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uario\Desktop\israel muñoz\10. IESS OCTUBRE\2_1-2_2-directorio-y-distributivo-personal-de-la-entidad- NOV\"/>
    </mc:Choice>
  </mc:AlternateContent>
  <xr:revisionPtr revIDLastSave="0" documentId="13_ncr:1_{22A28B0E-6492-4943-9918-58E7FAA9A6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</sheets>
  <definedNames>
    <definedName name="_xlnm._FilterDatabase" localSheetId="0" hidden="1">'Conjunto de datos'!$A$1:$I$210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D97" i="2" l="1"/>
  <c r="D51" i="2"/>
</calcChain>
</file>

<file path=xl/sharedStrings.xml><?xml version="1.0" encoding="utf-8"?>
<sst xmlns="http://schemas.openxmlformats.org/spreadsheetml/2006/main" count="1261" uniqueCount="396">
  <si>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</si>
  <si>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</si>
  <si>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</si>
  <si>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</si>
  <si>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</si>
  <si>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</si>
  <si>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</si>
  <si>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</si>
  <si>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</si>
  <si>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ALMEIDA ORDOÑEZ PABLO FRANCISCO</t>
  </si>
  <si>
    <t>ALVARADO DELGADO EULALIA BEATRIZ</t>
  </si>
  <si>
    <t>AREVALO AREVALO MAURO TARSICIO</t>
  </si>
  <si>
    <t>AREVALO DEL POZO CARLA MICHELLE</t>
  </si>
  <si>
    <t>ARGUDO VAZQUEZ MARIA BELEN</t>
  </si>
  <si>
    <t>ARIAS JIMENEZ ROSA MARIANA</t>
  </si>
  <si>
    <t>ASTUDILLO DELGADO TANIA VALENTINA</t>
  </si>
  <si>
    <t>ASTUDILLO DUMAS JUAN PABLO</t>
  </si>
  <si>
    <t>ATARIGUANA BUENO CRISTIAN JUANITO</t>
  </si>
  <si>
    <t>ATARIGUANA ORELLANA JUAN CARLOS</t>
  </si>
  <si>
    <t>AVILA AVILA RENE BOLIVAR</t>
  </si>
  <si>
    <t>AVILA MOSCOSO JORGE VINICIO</t>
  </si>
  <si>
    <t>AVILA ZUÑIGA ANDRES GERARDO</t>
  </si>
  <si>
    <t>BERREZUETA PESANTEZ MARIA PAZ</t>
  </si>
  <si>
    <t>BRAVO SISALIMA MARTHA ALEXANDRA</t>
  </si>
  <si>
    <t>BRITO MOLINA FIDEL ARSECIO</t>
  </si>
  <si>
    <t>BRITO MUÑOZ BERTHA CECILIA</t>
  </si>
  <si>
    <t>BRITO ORTEGA MARIA JOSE</t>
  </si>
  <si>
    <t>BRITO SARMIENTO HUGO PATRICIO</t>
  </si>
  <si>
    <t>BUELE CALLE VICTOR MANUEL</t>
  </si>
  <si>
    <t>BUELE MORALES DIEGO EDUARDO</t>
  </si>
  <si>
    <t>BUELE ORTEGA ISABEL CRISTINA</t>
  </si>
  <si>
    <t>BUENO JIMENEZ FRANCISCO LEONARDO</t>
  </si>
  <si>
    <t>BUENO PESANTEZ CHRISTIAN PAUL</t>
  </si>
  <si>
    <t>BUENO PULLA LIVIA PATRICIA</t>
  </si>
  <si>
    <t>BUENO ROCANO CESAR MAURICIO</t>
  </si>
  <si>
    <t>BURBANO CHUVA ANGEL HUMBERTO</t>
  </si>
  <si>
    <t>CABRERA PLASENCIA FRANCO NEPTALI</t>
  </si>
  <si>
    <t>CABRERA SALINAS LAUTARO ARMANDO</t>
  </si>
  <si>
    <t>CABRERA TIGRE MARIA ANGELICA</t>
  </si>
  <si>
    <t>CALI ALVAREZ ARAMITA XIMENA</t>
  </si>
  <si>
    <t>CALLE CASTRO LUISA PRISCILA</t>
  </si>
  <si>
    <t>CALLE GALARZA ALBERTO DAVID</t>
  </si>
  <si>
    <t>CARCHIPULLA LLIVICHUZHCA JUAN PABLO</t>
  </si>
  <si>
    <t>CARPIO ALEMAN FROILAN ADOLFO</t>
  </si>
  <si>
    <t>CARPIO DUMAS MARCO IVAN</t>
  </si>
  <si>
    <t>CARPIO DUMAS WILMER JEOVANNY</t>
  </si>
  <si>
    <t>CASTILLO CASTILLO ANA JAQUELINE</t>
  </si>
  <si>
    <t>CASTRO CASTRO RAUL ARTURO</t>
  </si>
  <si>
    <t>CASTRO SALINAS FREDDY ALEJANDRO</t>
  </si>
  <si>
    <t>CASTRO TELLO LOURDES DANIELA</t>
  </si>
  <si>
    <t>CHILLOGALLI GUANUQUIZA FABIAN ALEJANDRO</t>
  </si>
  <si>
    <t>CHILLOGALLI YARI ROSA ELVIRA</t>
  </si>
  <si>
    <t>CHIMBO SANCHO JEFFERSON PATRICIO</t>
  </si>
  <si>
    <t>CHIRIBOGA LEON ENRIQUE BALERIO</t>
  </si>
  <si>
    <t>CHIRIBOGA QUEZADA ALEXANDRA VERONICA</t>
  </si>
  <si>
    <t>CORO MOROCHO MIGUEL ALBERTO</t>
  </si>
  <si>
    <t>CORONEL BUELE LUIS EDUARDO</t>
  </si>
  <si>
    <t>CORONEL CABRERA LUIS ELADIO</t>
  </si>
  <si>
    <t>CORONEL ORELLANA BRYAN FERNANDO</t>
  </si>
  <si>
    <t>COYAGO VIÑAN BLANCA AZUCENA</t>
  </si>
  <si>
    <t>CRESPO VELASTEGUI NOE JOSELITO</t>
  </si>
  <si>
    <t>CUENCA GUAILLAZACA BAYRON MANUEL</t>
  </si>
  <si>
    <t>DELGADO VINTIMILLA DIEGO SANTIAGO</t>
  </si>
  <si>
    <t>DIAZ ORELLANA EDWIN BENITO</t>
  </si>
  <si>
    <t>DIAZ ORELLANA JOSE RENE</t>
  </si>
  <si>
    <t>DUCHITANGA MOROCHO HOLGER DAVID</t>
  </si>
  <si>
    <t>DUMAS COCHANCELA NANCY CATALINA</t>
  </si>
  <si>
    <t>DUMAS TORRES EFREN GUSTAVO</t>
  </si>
  <si>
    <t>DUMAS TORRES PORFIRIO SEBASTIAN</t>
  </si>
  <si>
    <t>FAICAN CABRERA VICTOR ORLANDO</t>
  </si>
  <si>
    <t>FAJARDO CHACHA MANUEL SEBASTIAN</t>
  </si>
  <si>
    <t>FAJARDO FAJARDO GISELE ELIZABETH</t>
  </si>
  <si>
    <t>FAJARDO PACHECO MIRIAM ANGELICA</t>
  </si>
  <si>
    <t>FAJARDO SANCHEZ SUSANA BEATRIZ</t>
  </si>
  <si>
    <t>FAREZ CHILLOGALLI CARMEN MARITHZA</t>
  </si>
  <si>
    <t>FAREZ ZHIMINAICELA LUIS MIGUEL</t>
  </si>
  <si>
    <t>GALARZA DELGADO JUAN PABLO</t>
  </si>
  <si>
    <t>GALARZA DELGADO NELVA ELISABETH</t>
  </si>
  <si>
    <t>GALINDO CORONEL MARIA FRANCISCA</t>
  </si>
  <si>
    <t>GAÑAN CHUMBAY DARWIN JAVIER</t>
  </si>
  <si>
    <t>GUALLI LEMA MELVIN JOEL</t>
  </si>
  <si>
    <t>GUALPA GUERRERO ERICK DAMIAN</t>
  </si>
  <si>
    <t>GUAMO SAGBAY CARMEN ALICIA</t>
  </si>
  <si>
    <t>GUZMAN SEGARRA GENDRY ANIBAL</t>
  </si>
  <si>
    <t>HERRAEZ ORELLANA GILBERTO PATRICIO</t>
  </si>
  <si>
    <t>HUAYLLASACA BELESACA HERMEL PATRICIO</t>
  </si>
  <si>
    <t>ILLESCAS AREVALO ANDREA YESENIA</t>
  </si>
  <si>
    <t>ILLESCAS RAMOS LILIANA MIREYA</t>
  </si>
  <si>
    <t>INGA MIGUITAMA GABRIELA ESTEFANIA</t>
  </si>
  <si>
    <t>IÑIGUEZ IÑIGUEZ EDGAR MARCELO</t>
  </si>
  <si>
    <t>JIMBO JARAMA JUAN ANTONIO</t>
  </si>
  <si>
    <t>JIMBO ZHIMINAICELA JONATHAN SEBASTIAN</t>
  </si>
  <si>
    <t>JIMENEZ BRITO BENJAMIN RAMIRO</t>
  </si>
  <si>
    <t>JIMENEZ FAREZ PAOLA PATRICIA</t>
  </si>
  <si>
    <t>JIMENEZ JIMENEZ DIEGO ARMANDO</t>
  </si>
  <si>
    <t>JIMENEZ LADERA JOSE ANDRES</t>
  </si>
  <si>
    <t>JIMENEZ ORELLANA HERNAN VINICIO</t>
  </si>
  <si>
    <t>JIMENEZ PIEDRA MARTIN GUSTAVO</t>
  </si>
  <si>
    <t>JIMENEZ QUEZADA LAURA MERCEDES</t>
  </si>
  <si>
    <t>JIMENEZ TILLAGUANGO FANNY DEL ROCIO</t>
  </si>
  <si>
    <t>LEON BERMEO ALEJANDRA SALOME</t>
  </si>
  <si>
    <t>LEON ZUÑIGA RUBEN MESIAS</t>
  </si>
  <si>
    <t>LLAGUARIMA UYAGUARI JENNYFER GABRIELA</t>
  </si>
  <si>
    <t>LLANOS QUEZADA EULALIA VERONICA</t>
  </si>
  <si>
    <t>LLANOS SANCHEZ MANUEL HUMBERTO</t>
  </si>
  <si>
    <t>MALLA ZHUNIO FREDDY MATEO</t>
  </si>
  <si>
    <t>MARCA PIZARRO MARIA CRISTINA</t>
  </si>
  <si>
    <t>MARIN MOROCHO ANGEL BOLIVAR</t>
  </si>
  <si>
    <t>MEJIA SARMIENTO PAUL ALEXANDER</t>
  </si>
  <si>
    <t>MENDIETA JAYA BIBIANA ESTEFANIA</t>
  </si>
  <si>
    <t>MENDOZA DUMAS LUIS MARIO</t>
  </si>
  <si>
    <t>MENDOZA LOPEZ CESAR AUGUSTO</t>
  </si>
  <si>
    <t>MIRANDA CACERES PABLO SANTIAGO</t>
  </si>
  <si>
    <t>MORA FERNANDEZ ISAAC ANTONIO</t>
  </si>
  <si>
    <t>MOROCHO GUANOQUIZA CLARA VERONICA</t>
  </si>
  <si>
    <t>MOROCHO MOROCHO JESSICA ALEXANDRA</t>
  </si>
  <si>
    <t>MOROCHO NUGRA DIEGO ARMANDO</t>
  </si>
  <si>
    <t>MOROCHO SALINAS DIEGO FERNANDO</t>
  </si>
  <si>
    <t>MOROCHO SANCHEZ ANGEL LEONARDO</t>
  </si>
  <si>
    <t>MOROCHO SANCHEZ CARLOS TARQUINO</t>
  </si>
  <si>
    <t>MOROCHO SAQUINAULA MARIANITA DE JESUS</t>
  </si>
  <si>
    <t>MOROCHO SUMBA JAVIER SANTIAGO</t>
  </si>
  <si>
    <t>MOSCOSO GRANDA LUIS EDUARDO</t>
  </si>
  <si>
    <t>MUY ANGAMARCA JOHANNA ELIZABETH</t>
  </si>
  <si>
    <t>NUGRA SANCHEZ ARACELY NARCISA</t>
  </si>
  <si>
    <t>ORDOÑEZ LLANOS LUIS ALBERTO</t>
  </si>
  <si>
    <t>ORDOÑEZ LLIVICHUZCA BYRON JAVIER</t>
  </si>
  <si>
    <t>ORELLANA GONZALEZ MARIO PAUL</t>
  </si>
  <si>
    <t>ORELLANA SIGUENZA NUBE JHOANA</t>
  </si>
  <si>
    <t>ORTEGA AREVALO GERMAN BOLIVAR</t>
  </si>
  <si>
    <t>ORTEGA CHACHA EDWIN VINICIO</t>
  </si>
  <si>
    <t>ORTEGA GALARZA ROSITA ANDREA</t>
  </si>
  <si>
    <t>ORTEGA PRADO RENE FERNANDO</t>
  </si>
  <si>
    <t>ORTEGA PULLA CARLOS EUGENIO</t>
  </si>
  <si>
    <t>PACHAR MOROCHO BYRON FERNANDO</t>
  </si>
  <si>
    <t>PACHAR UYAGUARI NESTOR ERIBERTO</t>
  </si>
  <si>
    <t>PERALTA RIERA GUADALUPE MAGDALENA</t>
  </si>
  <si>
    <t>PEREZ LLANOS PABLO SANTIAGO</t>
  </si>
  <si>
    <t>PESANTEZ ARIAS FANNY YOLANDA</t>
  </si>
  <si>
    <t>PESANTEZ CALLE LORGIA NARCISA</t>
  </si>
  <si>
    <t>PESANTEZ ORELLANA JAVIER EZEQUIEL</t>
  </si>
  <si>
    <t>PESANTEZ PESANTEZ MANUEL ANTONIO</t>
  </si>
  <si>
    <t>PESANTEZ QUEZADA MAURICIO ISMAEL</t>
  </si>
  <si>
    <t>PLACENCIA PESANTEZ ROBERTO MARCELO</t>
  </si>
  <si>
    <t>PLASENCIA CARPIO MILTON ANTONIO</t>
  </si>
  <si>
    <t>PLASENCIA ZHIMINAICELA JUAN CARLOS</t>
  </si>
  <si>
    <t>PUENTE TELLO LUIS BELISARIO</t>
  </si>
  <si>
    <t>PULLA MOROCHO JUAN CARLOS</t>
  </si>
  <si>
    <t>QUICHIMBO LEON JULIO CESAR</t>
  </si>
  <si>
    <t>QUICHIMBO SANCHO FERNANDA NATALY</t>
  </si>
  <si>
    <t>QUIÑONEZ CUESTA JENNIFER ISABEL</t>
  </si>
  <si>
    <t>RAMOS CORONEL PABLO ESTEBAN</t>
  </si>
  <si>
    <t>REINOSO BERMEO KATYA ISABEL</t>
  </si>
  <si>
    <t>REYES TORAL EFRAIN RAMIRO</t>
  </si>
  <si>
    <t>RIVERA TELLO JORGE RAFAEL</t>
  </si>
  <si>
    <t>ROMAN ZUÑIGA ADRIAN BOLIVAR</t>
  </si>
  <si>
    <t>SALINAS ASTUDILLO GUIDO FERNANDO</t>
  </si>
  <si>
    <t>SALINAS MONTESDEOCA ALEXANDRA ELIZABETH</t>
  </si>
  <si>
    <t>SAMANIEGO MARCA VICTOR MANUEL</t>
  </si>
  <si>
    <t>SAMANIEGO VASQUEZ MARCOS FERNANDO</t>
  </si>
  <si>
    <t>SANCHEZ BUELE MILTON GERARDO</t>
  </si>
  <si>
    <t>SANCHEZ CHUVA HECTOR OSWALDO</t>
  </si>
  <si>
    <t>SANCHEZ COELLO MARCO VINICIO</t>
  </si>
  <si>
    <t>SANCHEZ MARCA LUIS AURELIO</t>
  </si>
  <si>
    <t>SANCHEZ SANCHEZ PAULO CESAR</t>
  </si>
  <si>
    <t>SANMARTIN MONCAYO MARIANA DE JESUS</t>
  </si>
  <si>
    <t>SAQUINAULA BUELE LUIS ALFREDO</t>
  </si>
  <si>
    <t>SARMIENTO AVILA JORGE HERMITO</t>
  </si>
  <si>
    <t>SARMIENTO GRANDA ITALO SABULON</t>
  </si>
  <si>
    <t>SARMIENTO GRANDA ROGER ADRIAN</t>
  </si>
  <si>
    <t>SARMIENTO TORAL CHRISTOPHER EDISSON</t>
  </si>
  <si>
    <t>SEGOVIA CASTRO LUIS ALBERTO</t>
  </si>
  <si>
    <t>SISALIMA LLANOS WILSON SEBASTIAN</t>
  </si>
  <si>
    <t>SOLORZANO DELGADO SUSANA EULALIA</t>
  </si>
  <si>
    <t>TAPIA SISALIMA DANIEL ANDRES</t>
  </si>
  <si>
    <t>TEJADA TENORIO KARLA SOFIA</t>
  </si>
  <si>
    <t>TELLO CASTRO LIDA ESPERANZA</t>
  </si>
  <si>
    <t>TELLO CASTRO MILTON ROLANDO</t>
  </si>
  <si>
    <t>TENEZACA ATARIGUANA DAVID IGNACIO</t>
  </si>
  <si>
    <t>TIGRE LUCERO EDISSON MARCELO</t>
  </si>
  <si>
    <t>TORAL BRITO WILSON LAUTARO</t>
  </si>
  <si>
    <t>TORRES ROMAN ANGEL MOISES</t>
  </si>
  <si>
    <t>TORRES ROMAN IVAN MOISES</t>
  </si>
  <si>
    <t>ULLOA CORONEL JUAN PABLO</t>
  </si>
  <si>
    <t>UMAJINGA SILVERIO JONATHAN DAVID</t>
  </si>
  <si>
    <t>URGILES TELLO LUIS GONZALO</t>
  </si>
  <si>
    <t>URGILES URGILEZ MARLENE MARIANA</t>
  </si>
  <si>
    <t>VALENCIA CAMPOVERDE JAIME SEBASTIAN</t>
  </si>
  <si>
    <t>VELEZ RIVERA AYLIS ESTEFANIA</t>
  </si>
  <si>
    <t>VINUEZA JIMBO FABIOLA SUSANA</t>
  </si>
  <si>
    <t>ZHIMINAICELA ZHIMINAICELA IVAN MAURICIO</t>
  </si>
  <si>
    <t>ZHIMINAYCELA LOJA YUDIMAN BOLIVAR</t>
  </si>
  <si>
    <t>ZHIMINAYCELA SANCHEZ FRANKLIN ROBERTO</t>
  </si>
  <si>
    <t>ZHIMNAY BRAVO GABRIELA NATALY</t>
  </si>
  <si>
    <t>ZHIMNAY MARCA VICTOR HUGO</t>
  </si>
  <si>
    <t>ZHIMNAY PULLA SERGIO HUMBERTO</t>
  </si>
  <si>
    <t>ZHIMNAY SANCHEZ WALTER GEOVANNY</t>
  </si>
  <si>
    <t>ZHIMNAY VILLAVICENCIO MARCOS VINICIO</t>
  </si>
  <si>
    <t>ZHINGRE PACHECO JESSICA FERNANDA</t>
  </si>
  <si>
    <t>ZHININ ZAMORA MARIA FERNANDA</t>
  </si>
  <si>
    <t>ZHIÑIN MARQUEZ MIGUEL ANGEL</t>
  </si>
  <si>
    <t>ZUÑIGA BRITO VERONICA ESTEFANIA</t>
  </si>
  <si>
    <t>ZUÑIGA CALLE NESTOR ISAIAS</t>
  </si>
  <si>
    <t>ZUÑIGA MOSCOSO MARIA ELISA</t>
  </si>
  <si>
    <t>ZUÑIGA ZUÑIGA DAVID MAURICIO</t>
  </si>
  <si>
    <t>AUXILIAR DE VARIOS SERVICIOS SB</t>
  </si>
  <si>
    <t>DIRECTOR DE PLANIFICACION ESTRATEGICA</t>
  </si>
  <si>
    <t>ESPECIALISTA DE COORD. DE SERV. D SOCIAL</t>
  </si>
  <si>
    <t>CHOFER MUNICIPAL.</t>
  </si>
  <si>
    <t>ANALISTA CATASTRO RURAL.</t>
  </si>
  <si>
    <t>ESPECIALISTA CONTROL PATRIMONIO 26 D</t>
  </si>
  <si>
    <t>ASISTENTE ADMINISTRATIVO</t>
  </si>
  <si>
    <t>ANALISTA DE CONTABILIDAD</t>
  </si>
  <si>
    <t>AUXILIAR DE VARIOS SERVICIOS (1) S.A</t>
  </si>
  <si>
    <t>AUXIILIAR DE VARIOS SERVICIO</t>
  </si>
  <si>
    <t>ESPECIAL. SENIOR S.G DE ADM. DE CAMAL</t>
  </si>
  <si>
    <t>ASISTENTE ADMINISTRATIVO/A</t>
  </si>
  <si>
    <t>PSICOLOGO CLÍNICO</t>
  </si>
  <si>
    <t>PROMOTOR/A SOCIAL (AM)</t>
  </si>
  <si>
    <t>TECNICO DE ATENCION A PERSONAS CON DISCA</t>
  </si>
  <si>
    <t>JEFE DE TRABAJOS</t>
  </si>
  <si>
    <t>ESPEC. SENIOR EN POLITICA Y PARTIC CIUDA</t>
  </si>
  <si>
    <t>ANALISTA SENIOR DE COMPRAS PUBLICAS</t>
  </si>
  <si>
    <t>AUXILIAR DE VARIOS SERVICIOS S.A.</t>
  </si>
  <si>
    <t>CONSERJE CON RESIDENCIA..</t>
  </si>
  <si>
    <t>OPERADOR RETROEXCAVADORA.</t>
  </si>
  <si>
    <t>TESORERA</t>
  </si>
  <si>
    <t>ASISTENTE SERVICIOS GENERALES BODEGA</t>
  </si>
  <si>
    <t>PROMOTOR SOCIAL ADULTO MAYOR CON DISCAPA</t>
  </si>
  <si>
    <t>RECAUDADOR (*)</t>
  </si>
  <si>
    <t>AUXILIAR VARIOS SERVICOS.</t>
  </si>
  <si>
    <t>CONSERJE EXTERNO MANTENIMIENTO Y LIMP.</t>
  </si>
  <si>
    <t>RESPONSABLE UGA</t>
  </si>
  <si>
    <t>TERCER MIEMBRO DE LA JCPD</t>
  </si>
  <si>
    <t>CONCEJALES GADS-MS</t>
  </si>
  <si>
    <t>AUXILIAR VARIOS SERVICIOS ABC</t>
  </si>
  <si>
    <t>EDUCADORAS CDI</t>
  </si>
  <si>
    <t>RESPONSABLE DE AVALUOS Y CATASTROS</t>
  </si>
  <si>
    <t>PRIMER MIEMBRO DE LA JCPD</t>
  </si>
  <si>
    <t>REGISTRADOR DE LA PROPIEDAD</t>
  </si>
  <si>
    <t>INSPECTOR DE SERVICIOS MUNICIPALES</t>
  </si>
  <si>
    <t>AYUDANTE DE ENFERMERIA 8HD</t>
  </si>
  <si>
    <t>SUPERVISOR DE JARDINERÍA</t>
  </si>
  <si>
    <t>TECNICO DE ATENCION</t>
  </si>
  <si>
    <t>JEFE DE PROCESOS DE DESARROLLO SOCIAL</t>
  </si>
  <si>
    <t>COMUNICADOR SOCIAL</t>
  </si>
  <si>
    <t>TECNICO DE ATENCION A PERSONAS DISCAPACI</t>
  </si>
  <si>
    <t>PROMOTOR SOCIAL DE PC</t>
  </si>
  <si>
    <t>AYUDANTE VARIOS SERVICIOS.</t>
  </si>
  <si>
    <t>ASIST. ADMINISTRATIVA</t>
  </si>
  <si>
    <t>AUXILIAR DE VARIOS SERVICIOS</t>
  </si>
  <si>
    <t>GUARDIA MUNICIPAL</t>
  </si>
  <si>
    <t>GUARDIAN BODEGUERO APSA</t>
  </si>
  <si>
    <t>JEFE DE PROYECTOS DE AGUA POTABLE Y ALCA</t>
  </si>
  <si>
    <t>ASISTENTE ADMINISTRATIVA/O</t>
  </si>
  <si>
    <t>PROCURADOR SINDICO</t>
  </si>
  <si>
    <t>JEFA DE CONTRATACIÓN DE OBRAS Y CONSULTO</t>
  </si>
  <si>
    <t>OPERADOR DE MAQUINARIA.</t>
  </si>
  <si>
    <t>ALCALDE</t>
  </si>
  <si>
    <t>DIRECTOR FINANCIERO</t>
  </si>
  <si>
    <t xml:space="preserve">AYUDANTE DE VARIOS SERVICIOS </t>
  </si>
  <si>
    <t>TECNICO DE LABORATORIO</t>
  </si>
  <si>
    <t>ESPECIALISTA TECNOLOGIAS DE LA INFORMACI</t>
  </si>
  <si>
    <t>GUARDIAN BODEGUERO S.A.</t>
  </si>
  <si>
    <t>FACILITADOR EN ATENCIÓN AL AM REEMPLAZO</t>
  </si>
  <si>
    <t>RECAUDADOR CA</t>
  </si>
  <si>
    <t>INSPECTOR DE SERVICIO MUNICIPALES</t>
  </si>
  <si>
    <t>ESPECIALISTA EN CONTABILIDAD</t>
  </si>
  <si>
    <t>TERAPISTA DE LENGUAJE.</t>
  </si>
  <si>
    <t>ADMINISTRADOR DEL PARQUE ARQUE. CHOBSHI</t>
  </si>
  <si>
    <t>DIRECTOR ADMINISTRATIVO/ TALENTO HUMANO</t>
  </si>
  <si>
    <t>ASISTENTE ADMINISTRATIVA</t>
  </si>
  <si>
    <t>ESPEC. JR. SEGURIDAD CIUDADANA Y RIESGOS</t>
  </si>
  <si>
    <t>SECRETARIA EJECUTIVA CCPD</t>
  </si>
  <si>
    <t>AYUDANTE VARIOS SERVICIOS APSA</t>
  </si>
  <si>
    <t>ASISTENTE ADMINISTRATIVA/O.</t>
  </si>
  <si>
    <t>SEGUNDO MIEMBRO DE LA JCPD</t>
  </si>
  <si>
    <t>MEDICO OCUPACIONAL.</t>
  </si>
  <si>
    <t>JEFE DE PROYECTOS URBANISTICOS</t>
  </si>
  <si>
    <t>JEFE DE PROCESOS DE DESARROLLO PRODUCTIV</t>
  </si>
  <si>
    <t>SUPERVISOR DE OBRAS PÚBLICAS</t>
  </si>
  <si>
    <t>PROSECRETARIA..</t>
  </si>
  <si>
    <t>INSPECTOR AGUA POTABLE Y ALCANTARILLADO</t>
  </si>
  <si>
    <t>PSICOLOGO CLINICO CDD</t>
  </si>
  <si>
    <t xml:space="preserve">GUARDIAN RESIDENTE ATH </t>
  </si>
  <si>
    <t>ESPECIALISTA EN CONVENIOS</t>
  </si>
  <si>
    <t>RECAUDADOR</t>
  </si>
  <si>
    <t>PSICÓLOGO CLÍNICO</t>
  </si>
  <si>
    <t xml:space="preserve">SECRETARIA </t>
  </si>
  <si>
    <t>AUXILIAR DE SERVICIO</t>
  </si>
  <si>
    <t>ESPECIALISTA DE PRESUPUESTOS</t>
  </si>
  <si>
    <t>CONSERJE</t>
  </si>
  <si>
    <t>FACILITADOR</t>
  </si>
  <si>
    <t>OPERADOR EXCAVADORA C.</t>
  </si>
  <si>
    <t>ABOGADO INSTRUCTOR</t>
  </si>
  <si>
    <t>PROMOTOR/A SOC. (AD.MAYOR)</t>
  </si>
  <si>
    <t>AYUDANTE DE MECANICA</t>
  </si>
  <si>
    <t>DIRECTOR DE AGUA POTABLE Y ALCANTARILLAD</t>
  </si>
  <si>
    <t xml:space="preserve">PERFILERO S AMBIENTAL </t>
  </si>
  <si>
    <t>ANALISTA 2 PARQUES Y JARDINES</t>
  </si>
  <si>
    <t>JEFE DE MOVILIDAD.</t>
  </si>
  <si>
    <t>ANALISTA DE MATRICULACION VEHICULAR</t>
  </si>
  <si>
    <t>JORNALERO S.A.</t>
  </si>
  <si>
    <t>GUARDIAN RESIDENTE.</t>
  </si>
  <si>
    <t>SECRETARIO GENERAL.</t>
  </si>
  <si>
    <t>PROMOTOR SOCIAL CJ</t>
  </si>
  <si>
    <t>DIRECTOR DE SANEAMIENTO AMBIENTAL</t>
  </si>
  <si>
    <t xml:space="preserve">SUPERVISOR DE POLICIA </t>
  </si>
  <si>
    <t>JEFE DE PROYECTOS DE OBRA CIVIL</t>
  </si>
  <si>
    <t>COORDINADORA C.D PERSONAS C,D</t>
  </si>
  <si>
    <t>REVISOR VEHICULAR</t>
  </si>
  <si>
    <t>POLICIA MUNICIPAL MM</t>
  </si>
  <si>
    <t>ASSITENTE ADMINISTRATIVA</t>
  </si>
  <si>
    <t>ANALISTA JUNIOR ABOGADO</t>
  </si>
  <si>
    <t>POLICIA MUNICIPA</t>
  </si>
  <si>
    <t>JORNALERO</t>
  </si>
  <si>
    <t>AUXILIAR DE FACILITACION.</t>
  </si>
  <si>
    <t>ANALISTA JUNIOR CONT. DE CALIDAD DE AGUA</t>
  </si>
  <si>
    <t>PSICOLOGA/O EDUCATIVA/O</t>
  </si>
  <si>
    <t>ANALISTA JUNIOR DE REVISION VEHICULAR</t>
  </si>
  <si>
    <t>JEFE DE COMPRAS PUBLICAS</t>
  </si>
  <si>
    <t>DIRECTOR DE GESTION URBANISTICA</t>
  </si>
  <si>
    <t>ANALISTA 3 CULTURA TURISMO Y PATRIMONIO</t>
  </si>
  <si>
    <t>ANALISTA 2 EN CULTURA (9 D)</t>
  </si>
  <si>
    <t>AUXILIAR DE VARIOS SERVICIOSS</t>
  </si>
  <si>
    <t>CHOFER BUSETA MUNICIPAL</t>
  </si>
  <si>
    <t>FACILITADOR CD</t>
  </si>
  <si>
    <t>ESPECIALISTA SENIOR TOPOGRAFO.</t>
  </si>
  <si>
    <t>CHOFER SALINAS</t>
  </si>
  <si>
    <t>TRABAJADORA SOCIAL UATH</t>
  </si>
  <si>
    <t>AUXILIAR DE SERVICIO SI</t>
  </si>
  <si>
    <t>JEFE DE RENTAS.</t>
  </si>
  <si>
    <t>CUIDADOR PARA EL CGD</t>
  </si>
  <si>
    <t xml:space="preserve">CHOFER AVILA </t>
  </si>
  <si>
    <t>DIRECTOR DE DESARROLLO SOCIAL Y PRODUCTI</t>
  </si>
  <si>
    <t>AUXILIAR DE SERVICIOS SI</t>
  </si>
  <si>
    <t>ASISTENTE ADMINISTRATIVA CCPD</t>
  </si>
  <si>
    <t>TRABAJADORA SOCIAL TH</t>
  </si>
  <si>
    <t>DIRECTOR DE OBRAS PUBLICAS, VIALIDAD Y M</t>
  </si>
  <si>
    <t>ESPECIALISTA SANCIONADOR JUZGAMIENTO</t>
  </si>
  <si>
    <t>ESPECIALISTA SENIOR TALENTO HUMANO</t>
  </si>
  <si>
    <t>ESPECIA EN GESTIÓN DE DESECHOS SÓLIDOS</t>
  </si>
  <si>
    <t>TERAPISTA FISICO CDD</t>
  </si>
  <si>
    <t>CHOFER VOLQUETE.</t>
  </si>
  <si>
    <t>MENSAJERO.</t>
  </si>
  <si>
    <t>TERAPISTA OCUPACIONAL.</t>
  </si>
  <si>
    <t>CHOFER.</t>
  </si>
  <si>
    <t>ESP. SENIOR S.G. ADMINISTRAD DE MERCADOS</t>
  </si>
  <si>
    <t xml:space="preserve">TERAPISTA  OCUPACIONAL </t>
  </si>
  <si>
    <t>ANALISTA DE PARTICIPACION</t>
  </si>
  <si>
    <t>SECRETARIO ABOGADO PARA LA JCDP</t>
  </si>
  <si>
    <t>AUXILIAR DE FACILITADOR</t>
  </si>
  <si>
    <t>FACILITADOR EN ATENCION EN ADULTO MAYO</t>
  </si>
  <si>
    <t>JEFE/A DE TALENTO HUMANO</t>
  </si>
  <si>
    <t>CONTADOR</t>
  </si>
  <si>
    <t>ESPECIALISTA SENIOR OBRA CIVIL.</t>
  </si>
  <si>
    <t>OPERADOR DE RODILLO.</t>
  </si>
  <si>
    <t>TRABAJADORA SOCIAL CDD</t>
  </si>
  <si>
    <t>ANALISTA DE CONTROL (17 D)</t>
  </si>
  <si>
    <t>OPERADOR MOTONIVELADORA.</t>
  </si>
  <si>
    <t>GUARDIA PE</t>
  </si>
  <si>
    <t>AUXILIAR DE LIMPIEZA</t>
  </si>
  <si>
    <t>FACILITADOR CDPCD</t>
  </si>
  <si>
    <t>DIR AGUA POTABLE Y ALCANTARILLADO</t>
  </si>
  <si>
    <t>DIR DE PLANIFICACION ESTRATEGICA</t>
  </si>
  <si>
    <t>DESARROLLO SOCIAL</t>
  </si>
  <si>
    <t>DIR DE OBRAS PUBLICAS  VIALIDAD Y MOVILIDAD</t>
  </si>
  <si>
    <t>DIRECCION DE GESTION URBANISTICA</t>
  </si>
  <si>
    <t xml:space="preserve">DIRECCION  FINANCIERA  </t>
  </si>
  <si>
    <t>UNIDAD DE GESTION AMBIENTAL</t>
  </si>
  <si>
    <t>TALENTO HUMANO</t>
  </si>
  <si>
    <t>JUNTA CANTONAL DE PROTECCIONES DE DERECHOS</t>
  </si>
  <si>
    <t>PLANIFICACION ESTRATEGICA</t>
  </si>
  <si>
    <t>EJEC LEGIS FISCAL Y PARTIC</t>
  </si>
  <si>
    <t>REGISTRO DE LA PROPIEDAD</t>
  </si>
  <si>
    <t xml:space="preserve">SINDICATURA </t>
  </si>
  <si>
    <t>GES EJEC LEGIS FISCAL Y PARTIC</t>
  </si>
  <si>
    <t>DIRECCION FINANCIERA</t>
  </si>
  <si>
    <t>CONSEJO CANTONAL DE PROTECCION DE DERECHOS</t>
  </si>
  <si>
    <t>DIRECCION DE DESARROLLO SOCIAL</t>
  </si>
  <si>
    <t>SIGSIG</t>
  </si>
  <si>
    <t>CALLE TORRES INTERSECCIÓN RODIL EDIFICIO MUNICIPAL</t>
  </si>
  <si>
    <t>(07) 2266106</t>
  </si>
  <si>
    <t>AGUILAR ALVAREZ ANDRES AGUSTIN</t>
  </si>
  <si>
    <t>BORJA PRADO KEVIN SEBASTIAN</t>
  </si>
  <si>
    <t>CALLE ALVAREZ BRYAN XAVIER</t>
  </si>
  <si>
    <t>GUZMAN JUAREZ MARTHA NOHEMI</t>
  </si>
  <si>
    <t>JIMENEZ URGILEZ MAYRA TATIANA</t>
  </si>
  <si>
    <t>MOSCOSO ROMAN GABRIELA YAMILE</t>
  </si>
  <si>
    <t>PACHECO MARCA MARIA AUXILIADORA</t>
  </si>
  <si>
    <t>PACHECO SAGBAY MARIA EUGENIA</t>
  </si>
  <si>
    <t>PESANTEZ PESANTEZ TARCISO JHOVANNY</t>
  </si>
  <si>
    <t>SAMANIEGO LOJA IDLER ESTALIN</t>
  </si>
  <si>
    <t>TORAL TELLO MARIA ALEJANDRA</t>
  </si>
  <si>
    <t>UYAGUARI PACHECO JOSE HOMERO</t>
  </si>
  <si>
    <t>ZHIMINAYCELA ZHIMNAYCELA CARMEN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</si>
</sst>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8"/>
      <name val="Arial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5"/>
  <sheetViews>
    <sheetView tabSelected="1" topLeftCell="C1" workbookViewId="0">
      <selection activeCell="L12" sqref="L12"/>
    </sheetView>
  </sheetViews>
  <sheetFormatPr baseColWidth="10" defaultColWidth="12.5546875" defaultRowHeight="13.2" x14ac:dyDescent="0.25"/>
  <cols>
    <col min="1" max="1" width="9" style="14" customWidth="1"/>
    <col min="2" max="2" width="25.77734375" style="14" customWidth="1"/>
    <col min="3" max="3" width="29.109375" style="14" customWidth="1"/>
    <col min="4" max="4" width="31.21875" style="14" customWidth="1"/>
    <col min="5" max="5" width="29.109375" style="14" customWidth="1"/>
    <col min="6" max="6" width="15.6640625" style="14" customWidth="1"/>
    <col min="7" max="7" width="28.6640625" style="14" customWidth="1"/>
    <col min="8" max="8" width="15.33203125" style="14" customWidth="1"/>
    <col min="9" max="9" width="27.33203125" style="14" customWidth="1"/>
    <col min="10" max="19" width="10" style="14" customWidth="1"/>
    <col min="20" max="16384" width="12.5546875" style="14"/>
  </cols>
  <sheetData>
    <row r="1" spans="1:19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1" x14ac:dyDescent="0.25">
      <c r="A2" s="2">
        <v>1</v>
      </c>
      <c r="B2" s="16" t="s">
        <v>383</v>
      </c>
      <c r="C2" s="3" t="s">
        <v>205</v>
      </c>
      <c r="D2" s="4" t="s">
        <v>363</v>
      </c>
      <c r="E2" s="4" t="s">
        <v>381</v>
      </c>
      <c r="F2" s="3" t="s">
        <v>380</v>
      </c>
      <c r="G2" s="11" t="s">
        <v>382</v>
      </c>
      <c r="H2" s="2">
        <v>120</v>
      </c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1" x14ac:dyDescent="0.25">
      <c r="A3" s="2">
        <v>2</v>
      </c>
      <c r="B3" s="16" t="s">
        <v>9</v>
      </c>
      <c r="C3" s="3" t="s">
        <v>206</v>
      </c>
      <c r="D3" s="4" t="s">
        <v>364</v>
      </c>
      <c r="E3" s="4" t="s">
        <v>381</v>
      </c>
      <c r="F3" s="3" t="s">
        <v>380</v>
      </c>
      <c r="G3" s="11" t="s">
        <v>382</v>
      </c>
      <c r="H3" s="2">
        <v>120</v>
      </c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1.6" x14ac:dyDescent="0.3">
      <c r="A4" s="5">
        <v>3</v>
      </c>
      <c r="B4" s="16" t="s">
        <v>10</v>
      </c>
      <c r="C4" s="3" t="s">
        <v>207</v>
      </c>
      <c r="D4" s="4" t="s">
        <v>365</v>
      </c>
      <c r="E4" s="4" t="s">
        <v>381</v>
      </c>
      <c r="F4" s="3" t="s">
        <v>380</v>
      </c>
      <c r="G4" s="11" t="s">
        <v>382</v>
      </c>
      <c r="H4" s="2">
        <v>120</v>
      </c>
      <c r="I4" s="3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.6" x14ac:dyDescent="0.3">
      <c r="A5" s="2">
        <v>4</v>
      </c>
      <c r="B5" s="16" t="s">
        <v>11</v>
      </c>
      <c r="C5" s="3" t="s">
        <v>208</v>
      </c>
      <c r="D5" s="4" t="s">
        <v>366</v>
      </c>
      <c r="E5" s="4" t="s">
        <v>381</v>
      </c>
      <c r="F5" s="3" t="s">
        <v>380</v>
      </c>
      <c r="G5" s="11" t="s">
        <v>382</v>
      </c>
      <c r="H5" s="2">
        <v>120</v>
      </c>
      <c r="I5" s="3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1.6" x14ac:dyDescent="0.3">
      <c r="A6" s="2">
        <v>5</v>
      </c>
      <c r="B6" s="16" t="s">
        <v>12</v>
      </c>
      <c r="C6" s="6" t="s">
        <v>209</v>
      </c>
      <c r="D6" s="7" t="s">
        <v>367</v>
      </c>
      <c r="E6" s="4" t="s">
        <v>381</v>
      </c>
      <c r="F6" s="3" t="s">
        <v>380</v>
      </c>
      <c r="G6" s="11" t="s">
        <v>382</v>
      </c>
      <c r="H6" s="2">
        <v>120</v>
      </c>
      <c r="I6" s="3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1.6" x14ac:dyDescent="0.3">
      <c r="A7" s="5">
        <v>6</v>
      </c>
      <c r="B7" s="16" t="s">
        <v>13</v>
      </c>
      <c r="C7" s="6" t="s">
        <v>210</v>
      </c>
      <c r="D7" s="7" t="s">
        <v>367</v>
      </c>
      <c r="E7" s="4" t="s">
        <v>381</v>
      </c>
      <c r="F7" s="3" t="s">
        <v>380</v>
      </c>
      <c r="G7" s="11" t="s">
        <v>382</v>
      </c>
      <c r="H7" s="2">
        <v>120</v>
      </c>
      <c r="I7" s="3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21.6" x14ac:dyDescent="0.3">
      <c r="A8" s="2">
        <v>7</v>
      </c>
      <c r="B8" s="16" t="s">
        <v>14</v>
      </c>
      <c r="C8" s="3" t="s">
        <v>211</v>
      </c>
      <c r="D8" s="4" t="s">
        <v>368</v>
      </c>
      <c r="E8" s="4" t="s">
        <v>381</v>
      </c>
      <c r="F8" s="3" t="s">
        <v>380</v>
      </c>
      <c r="G8" s="11" t="s">
        <v>382</v>
      </c>
      <c r="H8" s="2">
        <v>120</v>
      </c>
      <c r="I8" s="3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21.6" x14ac:dyDescent="0.3">
      <c r="A9" s="2">
        <v>8</v>
      </c>
      <c r="B9" s="16" t="s">
        <v>15</v>
      </c>
      <c r="C9" s="3" t="s">
        <v>212</v>
      </c>
      <c r="D9" s="4" t="s">
        <v>368</v>
      </c>
      <c r="E9" s="4" t="s">
        <v>381</v>
      </c>
      <c r="F9" s="3" t="s">
        <v>380</v>
      </c>
      <c r="G9" s="11" t="s">
        <v>382</v>
      </c>
      <c r="H9" s="2">
        <v>120</v>
      </c>
      <c r="I9" s="3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21.6" x14ac:dyDescent="0.3">
      <c r="A10" s="2">
        <v>9</v>
      </c>
      <c r="B10" s="16" t="s">
        <v>16</v>
      </c>
      <c r="C10" s="3" t="s">
        <v>213</v>
      </c>
      <c r="D10" s="4" t="s">
        <v>369</v>
      </c>
      <c r="E10" s="4" t="s">
        <v>381</v>
      </c>
      <c r="F10" s="3" t="s">
        <v>380</v>
      </c>
      <c r="G10" s="11" t="s">
        <v>382</v>
      </c>
      <c r="H10" s="2">
        <v>120</v>
      </c>
      <c r="I10" s="3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1.6" x14ac:dyDescent="0.3">
      <c r="A11" s="5">
        <v>10</v>
      </c>
      <c r="B11" s="16" t="s">
        <v>17</v>
      </c>
      <c r="C11" s="3" t="s">
        <v>214</v>
      </c>
      <c r="D11" s="4" t="s">
        <v>370</v>
      </c>
      <c r="E11" s="4" t="s">
        <v>381</v>
      </c>
      <c r="F11" s="3" t="s">
        <v>380</v>
      </c>
      <c r="G11" s="11" t="s">
        <v>382</v>
      </c>
      <c r="H11" s="2">
        <v>120</v>
      </c>
      <c r="I11" s="3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21.6" x14ac:dyDescent="0.3">
      <c r="A12" s="2">
        <v>11</v>
      </c>
      <c r="B12" s="16" t="s">
        <v>18</v>
      </c>
      <c r="C12" s="3" t="s">
        <v>215</v>
      </c>
      <c r="D12" s="4" t="s">
        <v>370</v>
      </c>
      <c r="E12" s="4" t="s">
        <v>381</v>
      </c>
      <c r="F12" s="3" t="s">
        <v>380</v>
      </c>
      <c r="G12" s="11" t="s">
        <v>382</v>
      </c>
      <c r="H12" s="2">
        <v>120</v>
      </c>
      <c r="I12" s="3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21.6" x14ac:dyDescent="0.3">
      <c r="A13" s="2">
        <v>12</v>
      </c>
      <c r="B13" s="16" t="s">
        <v>19</v>
      </c>
      <c r="C13" s="3" t="s">
        <v>216</v>
      </c>
      <c r="D13" s="4" t="s">
        <v>367</v>
      </c>
      <c r="E13" s="4" t="s">
        <v>381</v>
      </c>
      <c r="F13" s="3" t="s">
        <v>380</v>
      </c>
      <c r="G13" s="11" t="s">
        <v>382</v>
      </c>
      <c r="H13" s="2">
        <v>120</v>
      </c>
      <c r="I13" s="3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21.6" x14ac:dyDescent="0.3">
      <c r="A14" s="5">
        <v>13</v>
      </c>
      <c r="B14" s="16" t="s">
        <v>20</v>
      </c>
      <c r="C14" s="3" t="s">
        <v>213</v>
      </c>
      <c r="D14" s="4" t="s">
        <v>369</v>
      </c>
      <c r="E14" s="4" t="s">
        <v>381</v>
      </c>
      <c r="F14" s="3" t="s">
        <v>380</v>
      </c>
      <c r="G14" s="11" t="s">
        <v>382</v>
      </c>
      <c r="H14" s="2">
        <v>120</v>
      </c>
      <c r="I14" s="3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21.6" x14ac:dyDescent="0.3">
      <c r="A15" s="2">
        <v>14</v>
      </c>
      <c r="B15" s="16" t="s">
        <v>21</v>
      </c>
      <c r="C15" s="3" t="s">
        <v>213</v>
      </c>
      <c r="D15" s="4" t="s">
        <v>369</v>
      </c>
      <c r="E15" s="4" t="s">
        <v>381</v>
      </c>
      <c r="F15" s="3" t="s">
        <v>380</v>
      </c>
      <c r="G15" s="11" t="s">
        <v>382</v>
      </c>
      <c r="H15" s="2">
        <v>120</v>
      </c>
      <c r="I15" s="3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21.6" x14ac:dyDescent="0.3">
      <c r="A16" s="2">
        <v>15</v>
      </c>
      <c r="B16" s="16" t="s">
        <v>22</v>
      </c>
      <c r="C16" s="3" t="s">
        <v>217</v>
      </c>
      <c r="D16" s="7" t="s">
        <v>371</v>
      </c>
      <c r="E16" s="4" t="s">
        <v>381</v>
      </c>
      <c r="F16" s="3" t="s">
        <v>380</v>
      </c>
      <c r="G16" s="11" t="s">
        <v>382</v>
      </c>
      <c r="H16" s="2">
        <v>120</v>
      </c>
      <c r="I16" s="3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21.6" x14ac:dyDescent="0.3">
      <c r="A17" s="2">
        <v>16</v>
      </c>
      <c r="B17" s="16" t="s">
        <v>384</v>
      </c>
      <c r="C17" s="3" t="s">
        <v>218</v>
      </c>
      <c r="D17" s="4" t="s">
        <v>365</v>
      </c>
      <c r="E17" s="4" t="s">
        <v>381</v>
      </c>
      <c r="F17" s="3" t="s">
        <v>380</v>
      </c>
      <c r="G17" s="11" t="s">
        <v>382</v>
      </c>
      <c r="H17" s="2">
        <v>120</v>
      </c>
      <c r="I17" s="3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ht="21.6" x14ac:dyDescent="0.3">
      <c r="A18" s="5">
        <v>17</v>
      </c>
      <c r="B18" s="16" t="s">
        <v>23</v>
      </c>
      <c r="C18" s="3" t="s">
        <v>219</v>
      </c>
      <c r="D18" s="4" t="s">
        <v>365</v>
      </c>
      <c r="E18" s="4" t="s">
        <v>381</v>
      </c>
      <c r="F18" s="3" t="s">
        <v>380</v>
      </c>
      <c r="G18" s="11" t="s">
        <v>382</v>
      </c>
      <c r="H18" s="2">
        <v>120</v>
      </c>
      <c r="I18" s="3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21.6" x14ac:dyDescent="0.3">
      <c r="A19" s="2">
        <v>18</v>
      </c>
      <c r="B19" s="16" t="s">
        <v>24</v>
      </c>
      <c r="C19" s="3" t="s">
        <v>220</v>
      </c>
      <c r="D19" s="4" t="s">
        <v>366</v>
      </c>
      <c r="E19" s="4" t="s">
        <v>381</v>
      </c>
      <c r="F19" s="3" t="s">
        <v>380</v>
      </c>
      <c r="G19" s="11" t="s">
        <v>382</v>
      </c>
      <c r="H19" s="2">
        <v>120</v>
      </c>
      <c r="I19" s="3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21.6" x14ac:dyDescent="0.3">
      <c r="A20" s="2">
        <v>19</v>
      </c>
      <c r="B20" s="16" t="s">
        <v>25</v>
      </c>
      <c r="C20" s="6" t="s">
        <v>221</v>
      </c>
      <c r="D20" s="7" t="s">
        <v>372</v>
      </c>
      <c r="E20" s="4" t="s">
        <v>381</v>
      </c>
      <c r="F20" s="3" t="s">
        <v>380</v>
      </c>
      <c r="G20" s="11" t="s">
        <v>382</v>
      </c>
      <c r="H20" s="2">
        <v>120</v>
      </c>
      <c r="I20" s="3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21.6" x14ac:dyDescent="0.3">
      <c r="A21" s="5">
        <v>20</v>
      </c>
      <c r="B21" s="16" t="s">
        <v>26</v>
      </c>
      <c r="C21" s="6" t="s">
        <v>222</v>
      </c>
      <c r="D21" s="7" t="s">
        <v>370</v>
      </c>
      <c r="E21" s="4" t="s">
        <v>381</v>
      </c>
      <c r="F21" s="3" t="s">
        <v>380</v>
      </c>
      <c r="G21" s="11" t="s">
        <v>382</v>
      </c>
      <c r="H21" s="2">
        <v>120</v>
      </c>
      <c r="I21" s="3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21.6" x14ac:dyDescent="0.3">
      <c r="A22" s="2">
        <v>21</v>
      </c>
      <c r="B22" s="16" t="s">
        <v>27</v>
      </c>
      <c r="C22" s="3" t="s">
        <v>223</v>
      </c>
      <c r="D22" s="4" t="s">
        <v>369</v>
      </c>
      <c r="E22" s="4" t="s">
        <v>381</v>
      </c>
      <c r="F22" s="3" t="s">
        <v>380</v>
      </c>
      <c r="G22" s="11" t="s">
        <v>382</v>
      </c>
      <c r="H22" s="2">
        <v>120</v>
      </c>
      <c r="I22" s="3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21.6" x14ac:dyDescent="0.3">
      <c r="A23" s="2">
        <v>22</v>
      </c>
      <c r="B23" s="16" t="s">
        <v>28</v>
      </c>
      <c r="C23" s="3" t="s">
        <v>224</v>
      </c>
      <c r="D23" s="4" t="s">
        <v>370</v>
      </c>
      <c r="E23" s="4" t="s">
        <v>381</v>
      </c>
      <c r="F23" s="3" t="s">
        <v>380</v>
      </c>
      <c r="G23" s="11" t="s">
        <v>382</v>
      </c>
      <c r="H23" s="2">
        <v>120</v>
      </c>
      <c r="I23" s="3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21.6" x14ac:dyDescent="0.3">
      <c r="A24" s="2">
        <v>23</v>
      </c>
      <c r="B24" s="16" t="s">
        <v>29</v>
      </c>
      <c r="C24" s="3" t="s">
        <v>225</v>
      </c>
      <c r="D24" s="4" t="s">
        <v>366</v>
      </c>
      <c r="E24" s="4" t="s">
        <v>381</v>
      </c>
      <c r="F24" s="3" t="s">
        <v>380</v>
      </c>
      <c r="G24" s="11" t="s">
        <v>382</v>
      </c>
      <c r="H24" s="2">
        <v>120</v>
      </c>
      <c r="I24" s="3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21.6" x14ac:dyDescent="0.3">
      <c r="A25" s="5">
        <v>24</v>
      </c>
      <c r="B25" s="16" t="s">
        <v>30</v>
      </c>
      <c r="C25" s="3" t="s">
        <v>226</v>
      </c>
      <c r="D25" s="4" t="s">
        <v>368</v>
      </c>
      <c r="E25" s="4" t="s">
        <v>381</v>
      </c>
      <c r="F25" s="3" t="s">
        <v>380</v>
      </c>
      <c r="G25" s="11" t="s">
        <v>382</v>
      </c>
      <c r="H25" s="2">
        <v>120</v>
      </c>
      <c r="I25" s="3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21.6" x14ac:dyDescent="0.3">
      <c r="A26" s="2">
        <v>25</v>
      </c>
      <c r="B26" s="17" t="s">
        <v>31</v>
      </c>
      <c r="C26" s="8" t="s">
        <v>227</v>
      </c>
      <c r="D26" s="9" t="s">
        <v>368</v>
      </c>
      <c r="E26" s="4" t="s">
        <v>381</v>
      </c>
      <c r="F26" s="3" t="s">
        <v>380</v>
      </c>
      <c r="G26" s="11" t="s">
        <v>382</v>
      </c>
      <c r="H26" s="2">
        <v>120</v>
      </c>
      <c r="I26" s="3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21.6" x14ac:dyDescent="0.3">
      <c r="A27" s="2">
        <v>26</v>
      </c>
      <c r="B27" s="16" t="s">
        <v>32</v>
      </c>
      <c r="C27" s="6" t="s">
        <v>228</v>
      </c>
      <c r="D27" s="7" t="s">
        <v>365</v>
      </c>
      <c r="E27" s="4" t="s">
        <v>381</v>
      </c>
      <c r="F27" s="3" t="s">
        <v>380</v>
      </c>
      <c r="G27" s="11" t="s">
        <v>382</v>
      </c>
      <c r="H27" s="2">
        <v>120</v>
      </c>
      <c r="I27" s="3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21.6" x14ac:dyDescent="0.3">
      <c r="A28" s="5">
        <v>27</v>
      </c>
      <c r="B28" s="16" t="s">
        <v>33</v>
      </c>
      <c r="C28" s="3" t="s">
        <v>229</v>
      </c>
      <c r="D28" s="4" t="s">
        <v>368</v>
      </c>
      <c r="E28" s="4" t="s">
        <v>381</v>
      </c>
      <c r="F28" s="3" t="s">
        <v>380</v>
      </c>
      <c r="G28" s="11" t="s">
        <v>382</v>
      </c>
      <c r="H28" s="2">
        <v>120</v>
      </c>
      <c r="I28" s="3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ht="21.6" x14ac:dyDescent="0.3">
      <c r="A29" s="2">
        <v>28</v>
      </c>
      <c r="B29" s="16" t="s">
        <v>34</v>
      </c>
      <c r="C29" s="3" t="s">
        <v>230</v>
      </c>
      <c r="D29" s="4" t="s">
        <v>366</v>
      </c>
      <c r="E29" s="4" t="s">
        <v>381</v>
      </c>
      <c r="F29" s="3" t="s">
        <v>380</v>
      </c>
      <c r="G29" s="11" t="s">
        <v>382</v>
      </c>
      <c r="H29" s="2">
        <v>120</v>
      </c>
      <c r="I29" s="3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21.6" x14ac:dyDescent="0.3">
      <c r="A30" s="2">
        <v>29</v>
      </c>
      <c r="B30" s="16" t="s">
        <v>35</v>
      </c>
      <c r="C30" s="3" t="s">
        <v>223</v>
      </c>
      <c r="D30" s="4" t="s">
        <v>369</v>
      </c>
      <c r="E30" s="4" t="s">
        <v>381</v>
      </c>
      <c r="F30" s="3" t="s">
        <v>380</v>
      </c>
      <c r="G30" s="11" t="s">
        <v>382</v>
      </c>
      <c r="H30" s="2">
        <v>120</v>
      </c>
      <c r="I30" s="3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21.6" x14ac:dyDescent="0.3">
      <c r="A31" s="2">
        <v>30</v>
      </c>
      <c r="B31" s="16" t="s">
        <v>36</v>
      </c>
      <c r="C31" s="3" t="s">
        <v>231</v>
      </c>
      <c r="D31" s="4" t="s">
        <v>370</v>
      </c>
      <c r="E31" s="4" t="s">
        <v>381</v>
      </c>
      <c r="F31" s="3" t="s">
        <v>380</v>
      </c>
      <c r="G31" s="11" t="s">
        <v>382</v>
      </c>
      <c r="H31" s="2">
        <v>120</v>
      </c>
      <c r="I31" s="3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21.6" x14ac:dyDescent="0.3">
      <c r="A32" s="5">
        <v>31</v>
      </c>
      <c r="B32" s="16" t="s">
        <v>37</v>
      </c>
      <c r="C32" s="3" t="s">
        <v>232</v>
      </c>
      <c r="D32" s="4" t="s">
        <v>369</v>
      </c>
      <c r="E32" s="4" t="s">
        <v>381</v>
      </c>
      <c r="F32" s="3" t="s">
        <v>380</v>
      </c>
      <c r="G32" s="11" t="s">
        <v>382</v>
      </c>
      <c r="H32" s="2">
        <v>120</v>
      </c>
      <c r="I32" s="3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ht="21.6" x14ac:dyDescent="0.3">
      <c r="A33" s="2">
        <v>32</v>
      </c>
      <c r="B33" s="16" t="s">
        <v>38</v>
      </c>
      <c r="C33" s="3" t="s">
        <v>233</v>
      </c>
      <c r="D33" s="4" t="s">
        <v>371</v>
      </c>
      <c r="E33" s="4" t="s">
        <v>381</v>
      </c>
      <c r="F33" s="3" t="s">
        <v>380</v>
      </c>
      <c r="G33" s="11" t="s">
        <v>382</v>
      </c>
      <c r="H33" s="2">
        <v>120</v>
      </c>
      <c r="I33" s="3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ht="21.6" x14ac:dyDescent="0.3">
      <c r="A34" s="2">
        <v>33</v>
      </c>
      <c r="B34" s="16" t="s">
        <v>39</v>
      </c>
      <c r="C34" s="3" t="s">
        <v>234</v>
      </c>
      <c r="D34" s="4" t="s">
        <v>373</v>
      </c>
      <c r="E34" s="4" t="s">
        <v>381</v>
      </c>
      <c r="F34" s="3" t="s">
        <v>380</v>
      </c>
      <c r="G34" s="11" t="s">
        <v>382</v>
      </c>
      <c r="H34" s="2">
        <v>120</v>
      </c>
      <c r="I34" s="3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ht="21.6" x14ac:dyDescent="0.3">
      <c r="A35" s="5">
        <v>34</v>
      </c>
      <c r="B35" s="16" t="s">
        <v>385</v>
      </c>
      <c r="C35" s="4" t="s">
        <v>235</v>
      </c>
      <c r="D35" s="4" t="s">
        <v>366</v>
      </c>
      <c r="E35" s="4" t="s">
        <v>381</v>
      </c>
      <c r="F35" s="3" t="s">
        <v>380</v>
      </c>
      <c r="G35" s="11" t="s">
        <v>382</v>
      </c>
      <c r="H35" s="2">
        <v>120</v>
      </c>
      <c r="I35" s="3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21.6" x14ac:dyDescent="0.3">
      <c r="A36" s="2">
        <v>35</v>
      </c>
      <c r="B36" s="16" t="s">
        <v>40</v>
      </c>
      <c r="C36" s="3" t="s">
        <v>236</v>
      </c>
      <c r="D36" s="4" t="s">
        <v>365</v>
      </c>
      <c r="E36" s="4" t="s">
        <v>381</v>
      </c>
      <c r="F36" s="3" t="s">
        <v>380</v>
      </c>
      <c r="G36" s="11" t="s">
        <v>382</v>
      </c>
      <c r="H36" s="2">
        <v>120</v>
      </c>
      <c r="I36" s="3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19" ht="21.6" x14ac:dyDescent="0.3">
      <c r="A37" s="2">
        <v>36</v>
      </c>
      <c r="B37" s="16" t="s">
        <v>41</v>
      </c>
      <c r="C37" s="3" t="s">
        <v>237</v>
      </c>
      <c r="D37" s="4" t="s">
        <v>367</v>
      </c>
      <c r="E37" s="4" t="s">
        <v>381</v>
      </c>
      <c r="F37" s="3" t="s">
        <v>380</v>
      </c>
      <c r="G37" s="11" t="s">
        <v>382</v>
      </c>
      <c r="H37" s="2">
        <v>120</v>
      </c>
      <c r="I37" s="3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21.6" x14ac:dyDescent="0.3">
      <c r="A38" s="2">
        <v>37</v>
      </c>
      <c r="B38" s="16" t="s">
        <v>42</v>
      </c>
      <c r="C38" s="3" t="s">
        <v>238</v>
      </c>
      <c r="D38" s="4" t="s">
        <v>371</v>
      </c>
      <c r="E38" s="4" t="s">
        <v>381</v>
      </c>
      <c r="F38" s="3" t="s">
        <v>380</v>
      </c>
      <c r="G38" s="11" t="s">
        <v>382</v>
      </c>
      <c r="H38" s="2">
        <v>120</v>
      </c>
      <c r="I38" s="3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1:19" ht="21.6" x14ac:dyDescent="0.3">
      <c r="A39" s="5">
        <v>38</v>
      </c>
      <c r="B39" s="16" t="s">
        <v>43</v>
      </c>
      <c r="C39" s="4" t="s">
        <v>239</v>
      </c>
      <c r="D39" s="4" t="s">
        <v>374</v>
      </c>
      <c r="E39" s="4" t="s">
        <v>381</v>
      </c>
      <c r="F39" s="3" t="s">
        <v>380</v>
      </c>
      <c r="G39" s="11" t="s">
        <v>382</v>
      </c>
      <c r="H39" s="2">
        <v>120</v>
      </c>
      <c r="I39" s="3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21.6" x14ac:dyDescent="0.3">
      <c r="A40" s="2">
        <v>39</v>
      </c>
      <c r="B40" s="16" t="s">
        <v>44</v>
      </c>
      <c r="C40" s="3" t="s">
        <v>208</v>
      </c>
      <c r="D40" s="4" t="s">
        <v>366</v>
      </c>
      <c r="E40" s="4" t="s">
        <v>381</v>
      </c>
      <c r="F40" s="3" t="s">
        <v>380</v>
      </c>
      <c r="G40" s="11" t="s">
        <v>382</v>
      </c>
      <c r="H40" s="2">
        <v>120</v>
      </c>
      <c r="I40" s="3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t="21.6" x14ac:dyDescent="0.3">
      <c r="A41" s="2">
        <v>40</v>
      </c>
      <c r="B41" s="16" t="s">
        <v>45</v>
      </c>
      <c r="C41" s="3" t="s">
        <v>240</v>
      </c>
      <c r="D41" s="4" t="s">
        <v>370</v>
      </c>
      <c r="E41" s="4" t="s">
        <v>381</v>
      </c>
      <c r="F41" s="3" t="s">
        <v>380</v>
      </c>
      <c r="G41" s="11" t="s">
        <v>382</v>
      </c>
      <c r="H41" s="2">
        <v>120</v>
      </c>
      <c r="I41" s="3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21.6" x14ac:dyDescent="0.3">
      <c r="A42" s="5">
        <v>41</v>
      </c>
      <c r="B42" s="16" t="s">
        <v>46</v>
      </c>
      <c r="C42" s="3" t="s">
        <v>241</v>
      </c>
      <c r="D42" s="4" t="s">
        <v>370</v>
      </c>
      <c r="E42" s="4" t="s">
        <v>381</v>
      </c>
      <c r="F42" s="3" t="s">
        <v>380</v>
      </c>
      <c r="G42" s="11" t="s">
        <v>382</v>
      </c>
      <c r="H42" s="2">
        <v>120</v>
      </c>
      <c r="I42" s="3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21.6" x14ac:dyDescent="0.3">
      <c r="A43" s="2">
        <v>42</v>
      </c>
      <c r="B43" s="16" t="s">
        <v>47</v>
      </c>
      <c r="C43" s="3" t="s">
        <v>242</v>
      </c>
      <c r="D43" s="4" t="s">
        <v>369</v>
      </c>
      <c r="E43" s="4" t="s">
        <v>381</v>
      </c>
      <c r="F43" s="3" t="s">
        <v>380</v>
      </c>
      <c r="G43" s="11" t="s">
        <v>382</v>
      </c>
      <c r="H43" s="2">
        <v>120</v>
      </c>
      <c r="I43" s="3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21.6" x14ac:dyDescent="0.3">
      <c r="A44" s="2">
        <v>43</v>
      </c>
      <c r="B44" s="16" t="s">
        <v>48</v>
      </c>
      <c r="C44" s="3" t="s">
        <v>243</v>
      </c>
      <c r="D44" s="4" t="s">
        <v>365</v>
      </c>
      <c r="E44" s="4" t="s">
        <v>381</v>
      </c>
      <c r="F44" s="3" t="s">
        <v>380</v>
      </c>
      <c r="G44" s="11" t="s">
        <v>382</v>
      </c>
      <c r="H44" s="2">
        <v>120</v>
      </c>
      <c r="I44" s="3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21.6" x14ac:dyDescent="0.3">
      <c r="A45" s="2">
        <v>44</v>
      </c>
      <c r="B45" s="16" t="s">
        <v>49</v>
      </c>
      <c r="C45" s="3" t="s">
        <v>244</v>
      </c>
      <c r="D45" s="4" t="s">
        <v>365</v>
      </c>
      <c r="E45" s="4" t="s">
        <v>381</v>
      </c>
      <c r="F45" s="3" t="s">
        <v>380</v>
      </c>
      <c r="G45" s="11" t="s">
        <v>382</v>
      </c>
      <c r="H45" s="2">
        <v>120</v>
      </c>
      <c r="I45" s="3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21.6" x14ac:dyDescent="0.3">
      <c r="A46" s="5">
        <v>45</v>
      </c>
      <c r="B46" s="16" t="s">
        <v>50</v>
      </c>
      <c r="C46" s="3" t="s">
        <v>245</v>
      </c>
      <c r="D46" s="4" t="s">
        <v>373</v>
      </c>
      <c r="E46" s="4" t="s">
        <v>381</v>
      </c>
      <c r="F46" s="3" t="s">
        <v>380</v>
      </c>
      <c r="G46" s="11" t="s">
        <v>382</v>
      </c>
      <c r="H46" s="2">
        <v>120</v>
      </c>
      <c r="I46" s="3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21.6" x14ac:dyDescent="0.3">
      <c r="A47" s="2">
        <v>46</v>
      </c>
      <c r="B47" s="16" t="s">
        <v>51</v>
      </c>
      <c r="C47" s="3" t="s">
        <v>246</v>
      </c>
      <c r="D47" s="4" t="s">
        <v>365</v>
      </c>
      <c r="E47" s="4" t="s">
        <v>381</v>
      </c>
      <c r="F47" s="3" t="s">
        <v>380</v>
      </c>
      <c r="G47" s="11" t="s">
        <v>382</v>
      </c>
      <c r="H47" s="2">
        <v>120</v>
      </c>
      <c r="I47" s="3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21.6" x14ac:dyDescent="0.3">
      <c r="A48" s="2">
        <v>47</v>
      </c>
      <c r="B48" s="16" t="s">
        <v>52</v>
      </c>
      <c r="C48" s="6" t="s">
        <v>247</v>
      </c>
      <c r="D48" s="7" t="s">
        <v>372</v>
      </c>
      <c r="E48" s="4" t="s">
        <v>381</v>
      </c>
      <c r="F48" s="3" t="s">
        <v>380</v>
      </c>
      <c r="G48" s="11" t="s">
        <v>382</v>
      </c>
      <c r="H48" s="2">
        <v>120</v>
      </c>
      <c r="I48" s="3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21.6" x14ac:dyDescent="0.3">
      <c r="A49" s="5">
        <v>48</v>
      </c>
      <c r="B49" s="16" t="s">
        <v>53</v>
      </c>
      <c r="C49" s="3" t="s">
        <v>248</v>
      </c>
      <c r="D49" s="4" t="s">
        <v>366</v>
      </c>
      <c r="E49" s="4" t="s">
        <v>381</v>
      </c>
      <c r="F49" s="3" t="s">
        <v>380</v>
      </c>
      <c r="G49" s="11" t="s">
        <v>382</v>
      </c>
      <c r="H49" s="2">
        <v>120</v>
      </c>
      <c r="I49" s="3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21.6" x14ac:dyDescent="0.3">
      <c r="A50" s="2">
        <v>49</v>
      </c>
      <c r="B50" s="16" t="s">
        <v>54</v>
      </c>
      <c r="C50" s="3" t="s">
        <v>249</v>
      </c>
      <c r="D50" s="4" t="s">
        <v>368</v>
      </c>
      <c r="E50" s="4" t="s">
        <v>381</v>
      </c>
      <c r="F50" s="3" t="s">
        <v>380</v>
      </c>
      <c r="G50" s="11" t="s">
        <v>382</v>
      </c>
      <c r="H50" s="2">
        <v>120</v>
      </c>
      <c r="I50" s="3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21.6" x14ac:dyDescent="0.3">
      <c r="A51" s="2">
        <v>50</v>
      </c>
      <c r="B51" s="16" t="s">
        <v>55</v>
      </c>
      <c r="C51" s="3" t="s">
        <v>250</v>
      </c>
      <c r="D51" s="4" t="str">
        <f>+D21</f>
        <v>TALENTO HUMANO</v>
      </c>
      <c r="E51" s="4" t="s">
        <v>381</v>
      </c>
      <c r="F51" s="3" t="s">
        <v>380</v>
      </c>
      <c r="G51" s="11" t="s">
        <v>382</v>
      </c>
      <c r="H51" s="2">
        <v>120</v>
      </c>
      <c r="I51" s="3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21.6" x14ac:dyDescent="0.3">
      <c r="A52" s="2">
        <v>51</v>
      </c>
      <c r="B52" s="16" t="s">
        <v>56</v>
      </c>
      <c r="C52" s="3" t="s">
        <v>248</v>
      </c>
      <c r="D52" s="4" t="s">
        <v>366</v>
      </c>
      <c r="E52" s="4" t="s">
        <v>381</v>
      </c>
      <c r="F52" s="3" t="s">
        <v>380</v>
      </c>
      <c r="G52" s="11" t="s">
        <v>382</v>
      </c>
      <c r="H52" s="2">
        <v>120</v>
      </c>
      <c r="I52" s="3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21.6" x14ac:dyDescent="0.3">
      <c r="A53" s="5">
        <v>52</v>
      </c>
      <c r="B53" s="16" t="s">
        <v>57</v>
      </c>
      <c r="C53" s="3" t="s">
        <v>251</v>
      </c>
      <c r="D53" s="4" t="s">
        <v>370</v>
      </c>
      <c r="E53" s="4" t="s">
        <v>381</v>
      </c>
      <c r="F53" s="3" t="s">
        <v>380</v>
      </c>
      <c r="G53" s="11" t="s">
        <v>382</v>
      </c>
      <c r="H53" s="2">
        <v>120</v>
      </c>
      <c r="I53" s="3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21.6" x14ac:dyDescent="0.3">
      <c r="A54" s="2">
        <v>53</v>
      </c>
      <c r="B54" s="16" t="s">
        <v>58</v>
      </c>
      <c r="C54" s="3" t="s">
        <v>252</v>
      </c>
      <c r="D54" s="4" t="s">
        <v>363</v>
      </c>
      <c r="E54" s="4" t="s">
        <v>381</v>
      </c>
      <c r="F54" s="3" t="s">
        <v>380</v>
      </c>
      <c r="G54" s="11" t="s">
        <v>382</v>
      </c>
      <c r="H54" s="2">
        <v>120</v>
      </c>
      <c r="I54" s="3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21.6" x14ac:dyDescent="0.3">
      <c r="A55" s="2">
        <v>54</v>
      </c>
      <c r="B55" s="16" t="s">
        <v>59</v>
      </c>
      <c r="C55" s="3" t="s">
        <v>253</v>
      </c>
      <c r="D55" s="4" t="s">
        <v>363</v>
      </c>
      <c r="E55" s="4" t="s">
        <v>381</v>
      </c>
      <c r="F55" s="3" t="s">
        <v>380</v>
      </c>
      <c r="G55" s="11" t="s">
        <v>382</v>
      </c>
      <c r="H55" s="2">
        <v>120</v>
      </c>
      <c r="I55" s="3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ht="21.6" x14ac:dyDescent="0.3">
      <c r="A56" s="5">
        <v>55</v>
      </c>
      <c r="B56" s="16" t="s">
        <v>60</v>
      </c>
      <c r="C56" s="6" t="s">
        <v>254</v>
      </c>
      <c r="D56" s="7" t="s">
        <v>366</v>
      </c>
      <c r="E56" s="4" t="s">
        <v>381</v>
      </c>
      <c r="F56" s="3" t="s">
        <v>380</v>
      </c>
      <c r="G56" s="11" t="s">
        <v>382</v>
      </c>
      <c r="H56" s="2">
        <v>120</v>
      </c>
      <c r="I56" s="3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ht="21.6" x14ac:dyDescent="0.3">
      <c r="A57" s="2">
        <v>56</v>
      </c>
      <c r="B57" s="16" t="s">
        <v>61</v>
      </c>
      <c r="C57" s="3" t="s">
        <v>255</v>
      </c>
      <c r="D57" s="4" t="s">
        <v>375</v>
      </c>
      <c r="E57" s="4" t="s">
        <v>381</v>
      </c>
      <c r="F57" s="3" t="s">
        <v>380</v>
      </c>
      <c r="G57" s="11" t="s">
        <v>382</v>
      </c>
      <c r="H57" s="2">
        <v>120</v>
      </c>
      <c r="I57" s="3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ht="21.6" x14ac:dyDescent="0.3">
      <c r="A58" s="2">
        <v>57</v>
      </c>
      <c r="B58" s="16" t="s">
        <v>62</v>
      </c>
      <c r="C58" s="10" t="s">
        <v>256</v>
      </c>
      <c r="D58" s="10" t="s">
        <v>370</v>
      </c>
      <c r="E58" s="4" t="s">
        <v>381</v>
      </c>
      <c r="F58" s="3" t="s">
        <v>380</v>
      </c>
      <c r="G58" s="11" t="s">
        <v>382</v>
      </c>
      <c r="H58" s="2">
        <v>120</v>
      </c>
      <c r="I58" s="3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21.6" x14ac:dyDescent="0.3">
      <c r="A59" s="2">
        <v>58</v>
      </c>
      <c r="B59" s="16" t="s">
        <v>63</v>
      </c>
      <c r="C59" s="3" t="s">
        <v>208</v>
      </c>
      <c r="D59" s="4" t="s">
        <v>366</v>
      </c>
      <c r="E59" s="4" t="s">
        <v>381</v>
      </c>
      <c r="F59" s="3" t="s">
        <v>380</v>
      </c>
      <c r="G59" s="11" t="s">
        <v>382</v>
      </c>
      <c r="H59" s="2">
        <v>120</v>
      </c>
      <c r="I59" s="3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ht="21.6" x14ac:dyDescent="0.3">
      <c r="A60" s="5">
        <v>59</v>
      </c>
      <c r="B60" s="17" t="s">
        <v>64</v>
      </c>
      <c r="C60" s="3" t="s">
        <v>257</v>
      </c>
      <c r="D60" s="4" t="s">
        <v>366</v>
      </c>
      <c r="E60" s="4" t="s">
        <v>381</v>
      </c>
      <c r="F60" s="3" t="s">
        <v>380</v>
      </c>
      <c r="G60" s="11" t="s">
        <v>382</v>
      </c>
      <c r="H60" s="2">
        <v>120</v>
      </c>
      <c r="I60" s="3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21.6" x14ac:dyDescent="0.3">
      <c r="A61" s="2">
        <v>60</v>
      </c>
      <c r="B61" s="16" t="s">
        <v>65</v>
      </c>
      <c r="C61" s="4" t="s">
        <v>258</v>
      </c>
      <c r="D61" s="4" t="s">
        <v>376</v>
      </c>
      <c r="E61" s="4" t="s">
        <v>381</v>
      </c>
      <c r="F61" s="3" t="s">
        <v>380</v>
      </c>
      <c r="G61" s="11" t="s">
        <v>382</v>
      </c>
      <c r="H61" s="2">
        <v>120</v>
      </c>
      <c r="I61" s="3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21.6" x14ac:dyDescent="0.3">
      <c r="A62" s="2">
        <v>61</v>
      </c>
      <c r="B62" s="16" t="s">
        <v>66</v>
      </c>
      <c r="C62" s="3" t="s">
        <v>259</v>
      </c>
      <c r="D62" s="4" t="s">
        <v>377</v>
      </c>
      <c r="E62" s="4" t="s">
        <v>381</v>
      </c>
      <c r="F62" s="3" t="s">
        <v>380</v>
      </c>
      <c r="G62" s="11" t="s">
        <v>382</v>
      </c>
      <c r="H62" s="2">
        <v>120</v>
      </c>
      <c r="I62" s="3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21.6" x14ac:dyDescent="0.3">
      <c r="A63" s="5">
        <v>62</v>
      </c>
      <c r="B63" s="16" t="s">
        <v>67</v>
      </c>
      <c r="C63" s="3" t="s">
        <v>260</v>
      </c>
      <c r="D63" s="4" t="s">
        <v>370</v>
      </c>
      <c r="E63" s="4" t="s">
        <v>381</v>
      </c>
      <c r="F63" s="3" t="s">
        <v>380</v>
      </c>
      <c r="G63" s="11" t="s">
        <v>382</v>
      </c>
      <c r="H63" s="2">
        <v>120</v>
      </c>
      <c r="I63" s="3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21.6" x14ac:dyDescent="0.3">
      <c r="A64" s="2">
        <v>63</v>
      </c>
      <c r="B64" s="16" t="s">
        <v>68</v>
      </c>
      <c r="C64" s="3" t="s">
        <v>261</v>
      </c>
      <c r="D64" s="4" t="s">
        <v>363</v>
      </c>
      <c r="E64" s="4" t="s">
        <v>381</v>
      </c>
      <c r="F64" s="3" t="s">
        <v>380</v>
      </c>
      <c r="G64" s="11" t="s">
        <v>382</v>
      </c>
      <c r="H64" s="2">
        <v>120</v>
      </c>
      <c r="I64" s="3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ht="21.6" x14ac:dyDescent="0.3">
      <c r="A65" s="2">
        <v>64</v>
      </c>
      <c r="B65" s="16" t="s">
        <v>69</v>
      </c>
      <c r="C65" s="3" t="s">
        <v>262</v>
      </c>
      <c r="D65" s="4" t="s">
        <v>370</v>
      </c>
      <c r="E65" s="4" t="s">
        <v>381</v>
      </c>
      <c r="F65" s="3" t="s">
        <v>380</v>
      </c>
      <c r="G65" s="11" t="s">
        <v>382</v>
      </c>
      <c r="H65" s="2">
        <v>120</v>
      </c>
      <c r="I65" s="3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 ht="21.6" x14ac:dyDescent="0.3">
      <c r="A66" s="2">
        <v>65</v>
      </c>
      <c r="B66" s="16" t="s">
        <v>70</v>
      </c>
      <c r="C66" s="3" t="s">
        <v>263</v>
      </c>
      <c r="D66" s="4" t="s">
        <v>369</v>
      </c>
      <c r="E66" s="4" t="s">
        <v>381</v>
      </c>
      <c r="F66" s="3" t="s">
        <v>380</v>
      </c>
      <c r="G66" s="11" t="s">
        <v>382</v>
      </c>
      <c r="H66" s="2">
        <v>120</v>
      </c>
      <c r="I66" s="3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 ht="21.6" x14ac:dyDescent="0.3">
      <c r="A67" s="5">
        <v>66</v>
      </c>
      <c r="B67" s="16" t="s">
        <v>71</v>
      </c>
      <c r="C67" s="3" t="s">
        <v>264</v>
      </c>
      <c r="D67" s="4" t="s">
        <v>365</v>
      </c>
      <c r="E67" s="4" t="s">
        <v>381</v>
      </c>
      <c r="F67" s="3" t="s">
        <v>380</v>
      </c>
      <c r="G67" s="11" t="s">
        <v>382</v>
      </c>
      <c r="H67" s="2">
        <v>120</v>
      </c>
      <c r="I67" s="3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 ht="21.6" x14ac:dyDescent="0.3">
      <c r="A68" s="2">
        <v>67</v>
      </c>
      <c r="B68" s="16" t="s">
        <v>72</v>
      </c>
      <c r="C68" s="3" t="s">
        <v>236</v>
      </c>
      <c r="D68" s="4" t="s">
        <v>365</v>
      </c>
      <c r="E68" s="4" t="s">
        <v>381</v>
      </c>
      <c r="F68" s="3" t="s">
        <v>380</v>
      </c>
      <c r="G68" s="11" t="s">
        <v>382</v>
      </c>
      <c r="H68" s="2">
        <v>120</v>
      </c>
      <c r="I68" s="3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 ht="21.6" x14ac:dyDescent="0.3">
      <c r="A69" s="2">
        <v>68</v>
      </c>
      <c r="B69" s="16" t="s">
        <v>73</v>
      </c>
      <c r="C69" s="3" t="s">
        <v>265</v>
      </c>
      <c r="D69" s="4" t="s">
        <v>368</v>
      </c>
      <c r="E69" s="4" t="s">
        <v>381</v>
      </c>
      <c r="F69" s="3" t="s">
        <v>380</v>
      </c>
      <c r="G69" s="11" t="s">
        <v>382</v>
      </c>
      <c r="H69" s="2">
        <v>120</v>
      </c>
      <c r="I69" s="3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19" ht="21.6" x14ac:dyDescent="0.3">
      <c r="A70" s="5">
        <v>69</v>
      </c>
      <c r="B70" s="16" t="s">
        <v>74</v>
      </c>
      <c r="C70" s="3" t="s">
        <v>236</v>
      </c>
      <c r="D70" s="4" t="s">
        <v>365</v>
      </c>
      <c r="E70" s="4" t="s">
        <v>381</v>
      </c>
      <c r="F70" s="3" t="s">
        <v>380</v>
      </c>
      <c r="G70" s="11" t="s">
        <v>382</v>
      </c>
      <c r="H70" s="2">
        <v>120</v>
      </c>
      <c r="I70" s="3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ht="21.6" x14ac:dyDescent="0.3">
      <c r="A71" s="2">
        <v>70</v>
      </c>
      <c r="B71" s="16" t="s">
        <v>75</v>
      </c>
      <c r="C71" s="3" t="s">
        <v>214</v>
      </c>
      <c r="D71" s="4" t="s">
        <v>370</v>
      </c>
      <c r="E71" s="4" t="s">
        <v>381</v>
      </c>
      <c r="F71" s="3" t="s">
        <v>380</v>
      </c>
      <c r="G71" s="11" t="s">
        <v>382</v>
      </c>
      <c r="H71" s="2">
        <v>120</v>
      </c>
      <c r="I71" s="3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19" ht="21.6" x14ac:dyDescent="0.3">
      <c r="A72" s="2">
        <v>71</v>
      </c>
      <c r="B72" s="16" t="s">
        <v>76</v>
      </c>
      <c r="C72" s="3" t="s">
        <v>266</v>
      </c>
      <c r="D72" s="4" t="s">
        <v>370</v>
      </c>
      <c r="E72" s="4" t="s">
        <v>381</v>
      </c>
      <c r="F72" s="3" t="s">
        <v>380</v>
      </c>
      <c r="G72" s="11" t="s">
        <v>382</v>
      </c>
      <c r="H72" s="2">
        <v>120</v>
      </c>
      <c r="I72" s="3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 ht="21.6" x14ac:dyDescent="0.3">
      <c r="A73" s="2">
        <v>72</v>
      </c>
      <c r="B73" s="16" t="s">
        <v>77</v>
      </c>
      <c r="C73" s="3" t="s">
        <v>267</v>
      </c>
      <c r="D73" s="4" t="s">
        <v>368</v>
      </c>
      <c r="E73" s="4" t="s">
        <v>381</v>
      </c>
      <c r="F73" s="3" t="s">
        <v>380</v>
      </c>
      <c r="G73" s="11" t="s">
        <v>382</v>
      </c>
      <c r="H73" s="2">
        <v>120</v>
      </c>
      <c r="I73" s="3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ht="21.6" x14ac:dyDescent="0.3">
      <c r="A74" s="5">
        <v>73</v>
      </c>
      <c r="B74" s="16" t="s">
        <v>78</v>
      </c>
      <c r="C74" s="3" t="s">
        <v>254</v>
      </c>
      <c r="D74" s="4" t="s">
        <v>370</v>
      </c>
      <c r="E74" s="4" t="s">
        <v>381</v>
      </c>
      <c r="F74" s="3" t="s">
        <v>380</v>
      </c>
      <c r="G74" s="11" t="s">
        <v>382</v>
      </c>
      <c r="H74" s="2">
        <v>120</v>
      </c>
      <c r="I74" s="3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19" ht="21.6" x14ac:dyDescent="0.3">
      <c r="A75" s="2">
        <v>74</v>
      </c>
      <c r="B75" s="16" t="s">
        <v>79</v>
      </c>
      <c r="C75" s="3" t="s">
        <v>268</v>
      </c>
      <c r="D75" s="4" t="s">
        <v>365</v>
      </c>
      <c r="E75" s="4" t="s">
        <v>381</v>
      </c>
      <c r="F75" s="3" t="s">
        <v>380</v>
      </c>
      <c r="G75" s="11" t="s">
        <v>382</v>
      </c>
      <c r="H75" s="2">
        <v>120</v>
      </c>
      <c r="I75" s="3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 ht="21.6" x14ac:dyDescent="0.3">
      <c r="A76" s="2">
        <v>75</v>
      </c>
      <c r="B76" s="16" t="s">
        <v>80</v>
      </c>
      <c r="C76" s="6" t="s">
        <v>269</v>
      </c>
      <c r="D76" s="7" t="s">
        <v>372</v>
      </c>
      <c r="E76" s="4" t="s">
        <v>381</v>
      </c>
      <c r="F76" s="3" t="s">
        <v>380</v>
      </c>
      <c r="G76" s="11" t="s">
        <v>382</v>
      </c>
      <c r="H76" s="2">
        <v>120</v>
      </c>
      <c r="I76" s="3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19" ht="21.6" x14ac:dyDescent="0.3">
      <c r="A77" s="5">
        <v>76</v>
      </c>
      <c r="B77" s="16" t="s">
        <v>81</v>
      </c>
      <c r="C77" s="3" t="s">
        <v>270</v>
      </c>
      <c r="D77" s="4" t="s">
        <v>370</v>
      </c>
      <c r="E77" s="4" t="s">
        <v>381</v>
      </c>
      <c r="F77" s="3" t="s">
        <v>380</v>
      </c>
      <c r="G77" s="11" t="s">
        <v>382</v>
      </c>
      <c r="H77" s="2">
        <v>120</v>
      </c>
      <c r="I77" s="3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19" ht="21.6" x14ac:dyDescent="0.3">
      <c r="A78" s="2">
        <v>77</v>
      </c>
      <c r="B78" s="16" t="s">
        <v>82</v>
      </c>
      <c r="C78" s="6" t="s">
        <v>271</v>
      </c>
      <c r="D78" s="7" t="s">
        <v>365</v>
      </c>
      <c r="E78" s="4" t="s">
        <v>381</v>
      </c>
      <c r="F78" s="3" t="s">
        <v>380</v>
      </c>
      <c r="G78" s="11" t="s">
        <v>382</v>
      </c>
      <c r="H78" s="2">
        <v>120</v>
      </c>
      <c r="I78" s="3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 ht="21.6" x14ac:dyDescent="0.3">
      <c r="A79" s="2">
        <v>78</v>
      </c>
      <c r="B79" s="16" t="s">
        <v>386</v>
      </c>
      <c r="C79" s="6" t="s">
        <v>272</v>
      </c>
      <c r="D79" s="7" t="s">
        <v>366</v>
      </c>
      <c r="E79" s="4" t="s">
        <v>381</v>
      </c>
      <c r="F79" s="3" t="s">
        <v>380</v>
      </c>
      <c r="G79" s="11" t="s">
        <v>382</v>
      </c>
      <c r="H79" s="2">
        <v>120</v>
      </c>
      <c r="I79" s="3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 ht="21.6" x14ac:dyDescent="0.3">
      <c r="A80" s="2">
        <v>79</v>
      </c>
      <c r="B80" s="16" t="s">
        <v>83</v>
      </c>
      <c r="C80" s="3" t="s">
        <v>273</v>
      </c>
      <c r="D80" s="4" t="s">
        <v>378</v>
      </c>
      <c r="E80" s="4" t="s">
        <v>381</v>
      </c>
      <c r="F80" s="3" t="s">
        <v>380</v>
      </c>
      <c r="G80" s="11" t="s">
        <v>382</v>
      </c>
      <c r="H80" s="2">
        <v>120</v>
      </c>
      <c r="I80" s="3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ht="21.6" x14ac:dyDescent="0.3">
      <c r="A81" s="5">
        <v>80</v>
      </c>
      <c r="B81" s="16" t="s">
        <v>84</v>
      </c>
      <c r="C81" s="3" t="s">
        <v>274</v>
      </c>
      <c r="D81" s="4" t="s">
        <v>363</v>
      </c>
      <c r="E81" s="4" t="s">
        <v>381</v>
      </c>
      <c r="F81" s="3" t="s">
        <v>380</v>
      </c>
      <c r="G81" s="11" t="s">
        <v>382</v>
      </c>
      <c r="H81" s="2">
        <v>120</v>
      </c>
      <c r="I81" s="3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 ht="21.6" x14ac:dyDescent="0.3">
      <c r="A82" s="2">
        <v>81</v>
      </c>
      <c r="B82" s="16" t="s">
        <v>85</v>
      </c>
      <c r="C82" s="3" t="s">
        <v>234</v>
      </c>
      <c r="D82" s="4" t="s">
        <v>373</v>
      </c>
      <c r="E82" s="4" t="s">
        <v>381</v>
      </c>
      <c r="F82" s="3" t="s">
        <v>380</v>
      </c>
      <c r="G82" s="11" t="s">
        <v>382</v>
      </c>
      <c r="H82" s="2">
        <v>120</v>
      </c>
      <c r="I82" s="3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 ht="21.6" x14ac:dyDescent="0.3">
      <c r="A83" s="2">
        <v>82</v>
      </c>
      <c r="B83" s="16" t="s">
        <v>86</v>
      </c>
      <c r="C83" s="3" t="s">
        <v>275</v>
      </c>
      <c r="D83" s="4" t="s">
        <v>363</v>
      </c>
      <c r="E83" s="4" t="s">
        <v>381</v>
      </c>
      <c r="F83" s="3" t="s">
        <v>380</v>
      </c>
      <c r="G83" s="11" t="s">
        <v>382</v>
      </c>
      <c r="H83" s="2">
        <v>120</v>
      </c>
      <c r="I83" s="3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19" ht="21.6" x14ac:dyDescent="0.3">
      <c r="A84" s="5">
        <v>83</v>
      </c>
      <c r="B84" s="16" t="s">
        <v>87</v>
      </c>
      <c r="C84" s="3" t="s">
        <v>276</v>
      </c>
      <c r="D84" s="4" t="s">
        <v>371</v>
      </c>
      <c r="E84" s="4" t="s">
        <v>381</v>
      </c>
      <c r="F84" s="3" t="s">
        <v>380</v>
      </c>
      <c r="G84" s="11" t="s">
        <v>382</v>
      </c>
      <c r="H84" s="2">
        <v>120</v>
      </c>
      <c r="I84" s="3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19" ht="21.6" x14ac:dyDescent="0.3">
      <c r="A85" s="2">
        <v>84</v>
      </c>
      <c r="B85" s="16" t="s">
        <v>88</v>
      </c>
      <c r="C85" s="6" t="s">
        <v>277</v>
      </c>
      <c r="D85" s="7" t="s">
        <v>370</v>
      </c>
      <c r="E85" s="4" t="s">
        <v>381</v>
      </c>
      <c r="F85" s="3" t="s">
        <v>380</v>
      </c>
      <c r="G85" s="11" t="s">
        <v>382</v>
      </c>
      <c r="H85" s="2">
        <v>120</v>
      </c>
      <c r="I85" s="3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19" ht="21.6" x14ac:dyDescent="0.3">
      <c r="A86" s="2">
        <v>85</v>
      </c>
      <c r="B86" s="16" t="s">
        <v>89</v>
      </c>
      <c r="C86" s="3" t="s">
        <v>223</v>
      </c>
      <c r="D86" s="4" t="s">
        <v>369</v>
      </c>
      <c r="E86" s="4" t="s">
        <v>381</v>
      </c>
      <c r="F86" s="3" t="s">
        <v>380</v>
      </c>
      <c r="G86" s="11" t="s">
        <v>382</v>
      </c>
      <c r="H86" s="2">
        <v>120</v>
      </c>
      <c r="I86" s="3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19" ht="21.6" x14ac:dyDescent="0.3">
      <c r="A87" s="2">
        <v>86</v>
      </c>
      <c r="B87" s="16" t="s">
        <v>90</v>
      </c>
      <c r="C87" s="3" t="s">
        <v>278</v>
      </c>
      <c r="D87" s="4" t="s">
        <v>367</v>
      </c>
      <c r="E87" s="4" t="s">
        <v>381</v>
      </c>
      <c r="F87" s="3" t="s">
        <v>380</v>
      </c>
      <c r="G87" s="11" t="s">
        <v>382</v>
      </c>
      <c r="H87" s="2">
        <v>120</v>
      </c>
      <c r="I87" s="3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:19" ht="21.6" x14ac:dyDescent="0.3">
      <c r="A88" s="5">
        <v>87</v>
      </c>
      <c r="B88" s="16" t="s">
        <v>91</v>
      </c>
      <c r="C88" s="3" t="s">
        <v>279</v>
      </c>
      <c r="D88" s="4" t="s">
        <v>365</v>
      </c>
      <c r="E88" s="4" t="s">
        <v>381</v>
      </c>
      <c r="F88" s="3" t="s">
        <v>380</v>
      </c>
      <c r="G88" s="11" t="s">
        <v>382</v>
      </c>
      <c r="H88" s="2">
        <v>120</v>
      </c>
      <c r="I88" s="3"/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:19" ht="21.6" x14ac:dyDescent="0.3">
      <c r="A89" s="2">
        <v>88</v>
      </c>
      <c r="B89" s="16" t="s">
        <v>92</v>
      </c>
      <c r="C89" s="3" t="s">
        <v>280</v>
      </c>
      <c r="D89" s="4" t="s">
        <v>366</v>
      </c>
      <c r="E89" s="4" t="s">
        <v>381</v>
      </c>
      <c r="F89" s="3" t="s">
        <v>380</v>
      </c>
      <c r="G89" s="11" t="s">
        <v>382</v>
      </c>
      <c r="H89" s="2">
        <v>120</v>
      </c>
      <c r="I89" s="3"/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:19" ht="21.6" x14ac:dyDescent="0.3">
      <c r="A90" s="2">
        <v>89</v>
      </c>
      <c r="B90" s="16" t="s">
        <v>93</v>
      </c>
      <c r="C90" s="3" t="s">
        <v>281</v>
      </c>
      <c r="D90" s="4" t="s">
        <v>373</v>
      </c>
      <c r="E90" s="4" t="s">
        <v>381</v>
      </c>
      <c r="F90" s="3" t="s">
        <v>380</v>
      </c>
      <c r="G90" s="11" t="s">
        <v>382</v>
      </c>
      <c r="H90" s="2">
        <v>120</v>
      </c>
      <c r="I90" s="3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:19" ht="21.6" x14ac:dyDescent="0.3">
      <c r="A91" s="5">
        <v>90</v>
      </c>
      <c r="B91" s="16" t="s">
        <v>94</v>
      </c>
      <c r="C91" s="3" t="s">
        <v>282</v>
      </c>
      <c r="D91" s="4" t="s">
        <v>363</v>
      </c>
      <c r="E91" s="4" t="s">
        <v>381</v>
      </c>
      <c r="F91" s="3" t="s">
        <v>380</v>
      </c>
      <c r="G91" s="11" t="s">
        <v>382</v>
      </c>
      <c r="H91" s="2">
        <v>120</v>
      </c>
      <c r="I91" s="3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:19" ht="21.6" x14ac:dyDescent="0.3">
      <c r="A92" s="2">
        <v>91</v>
      </c>
      <c r="B92" s="16" t="s">
        <v>95</v>
      </c>
      <c r="C92" s="3" t="s">
        <v>283</v>
      </c>
      <c r="D92" s="4" t="s">
        <v>365</v>
      </c>
      <c r="E92" s="4" t="s">
        <v>381</v>
      </c>
      <c r="F92" s="3" t="s">
        <v>380</v>
      </c>
      <c r="G92" s="11" t="s">
        <v>382</v>
      </c>
      <c r="H92" s="2">
        <v>120</v>
      </c>
      <c r="I92" s="3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:19" ht="21.6" x14ac:dyDescent="0.3">
      <c r="A93" s="2">
        <v>92</v>
      </c>
      <c r="B93" s="16" t="s">
        <v>96</v>
      </c>
      <c r="C93" s="3" t="s">
        <v>208</v>
      </c>
      <c r="D93" s="4" t="s">
        <v>366</v>
      </c>
      <c r="E93" s="4" t="s">
        <v>381</v>
      </c>
      <c r="F93" s="3" t="s">
        <v>380</v>
      </c>
      <c r="G93" s="11" t="s">
        <v>382</v>
      </c>
      <c r="H93" s="2">
        <v>120</v>
      </c>
      <c r="I93" s="3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:19" ht="21.6" x14ac:dyDescent="0.3">
      <c r="A94" s="2">
        <v>93</v>
      </c>
      <c r="B94" s="16" t="s">
        <v>97</v>
      </c>
      <c r="C94" s="3" t="s">
        <v>284</v>
      </c>
      <c r="D94" s="4" t="s">
        <v>370</v>
      </c>
      <c r="E94" s="4" t="s">
        <v>381</v>
      </c>
      <c r="F94" s="3" t="s">
        <v>380</v>
      </c>
      <c r="G94" s="11" t="s">
        <v>382</v>
      </c>
      <c r="H94" s="2">
        <v>120</v>
      </c>
      <c r="I94" s="3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:19" ht="21.6" x14ac:dyDescent="0.3">
      <c r="A95" s="5">
        <v>94</v>
      </c>
      <c r="B95" s="16" t="s">
        <v>98</v>
      </c>
      <c r="C95" s="6" t="s">
        <v>285</v>
      </c>
      <c r="D95" s="7" t="s">
        <v>365</v>
      </c>
      <c r="E95" s="4" t="s">
        <v>381</v>
      </c>
      <c r="F95" s="3" t="s">
        <v>380</v>
      </c>
      <c r="G95" s="11" t="s">
        <v>382</v>
      </c>
      <c r="H95" s="2">
        <v>120</v>
      </c>
      <c r="I95" s="3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19" ht="21.6" x14ac:dyDescent="0.3">
      <c r="A96" s="2">
        <v>95</v>
      </c>
      <c r="B96" s="16" t="s">
        <v>99</v>
      </c>
      <c r="C96" s="3" t="s">
        <v>286</v>
      </c>
      <c r="D96" s="4" t="s">
        <v>368</v>
      </c>
      <c r="E96" s="4" t="s">
        <v>381</v>
      </c>
      <c r="F96" s="3" t="s">
        <v>380</v>
      </c>
      <c r="G96" s="11" t="s">
        <v>382</v>
      </c>
      <c r="H96" s="2">
        <v>120</v>
      </c>
      <c r="I96" s="3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:19" ht="21.6" x14ac:dyDescent="0.3">
      <c r="A97" s="2">
        <v>96</v>
      </c>
      <c r="B97" s="16" t="s">
        <v>387</v>
      </c>
      <c r="C97" s="3" t="s">
        <v>287</v>
      </c>
      <c r="D97" s="4" t="str">
        <f>+D96</f>
        <v xml:space="preserve">DIRECCION  FINANCIERA  </v>
      </c>
      <c r="E97" s="4" t="s">
        <v>381</v>
      </c>
      <c r="F97" s="3" t="s">
        <v>380</v>
      </c>
      <c r="G97" s="11" t="s">
        <v>382</v>
      </c>
      <c r="H97" s="2">
        <v>120</v>
      </c>
      <c r="I97" s="3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:19" ht="21.6" x14ac:dyDescent="0.3">
      <c r="A98" s="5">
        <v>97</v>
      </c>
      <c r="B98" s="16" t="s">
        <v>100</v>
      </c>
      <c r="C98" s="3" t="s">
        <v>288</v>
      </c>
      <c r="D98" s="4" t="s">
        <v>374</v>
      </c>
      <c r="E98" s="4" t="s">
        <v>381</v>
      </c>
      <c r="F98" s="3" t="s">
        <v>380</v>
      </c>
      <c r="G98" s="11" t="s">
        <v>382</v>
      </c>
      <c r="H98" s="2">
        <v>120</v>
      </c>
      <c r="I98" s="3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:19" ht="21.6" x14ac:dyDescent="0.3">
      <c r="A99" s="2">
        <v>98</v>
      </c>
      <c r="B99" s="16" t="s">
        <v>101</v>
      </c>
      <c r="C99" s="3" t="s">
        <v>289</v>
      </c>
      <c r="D99" s="4" t="s">
        <v>370</v>
      </c>
      <c r="E99" s="4" t="s">
        <v>381</v>
      </c>
      <c r="F99" s="3" t="s">
        <v>380</v>
      </c>
      <c r="G99" s="11" t="s">
        <v>382</v>
      </c>
      <c r="H99" s="2">
        <v>120</v>
      </c>
      <c r="I99" s="3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:19" ht="21.6" x14ac:dyDescent="0.3">
      <c r="A100" s="2">
        <v>99</v>
      </c>
      <c r="B100" s="16" t="s">
        <v>102</v>
      </c>
      <c r="C100" s="3" t="s">
        <v>236</v>
      </c>
      <c r="D100" s="4" t="s">
        <v>365</v>
      </c>
      <c r="E100" s="4" t="s">
        <v>381</v>
      </c>
      <c r="F100" s="3" t="s">
        <v>380</v>
      </c>
      <c r="G100" s="11" t="s">
        <v>382</v>
      </c>
      <c r="H100" s="2">
        <v>120</v>
      </c>
      <c r="I100" s="3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:19" ht="21.6" x14ac:dyDescent="0.3">
      <c r="A101" s="2">
        <v>100</v>
      </c>
      <c r="B101" s="16" t="s">
        <v>103</v>
      </c>
      <c r="C101" s="6" t="s">
        <v>290</v>
      </c>
      <c r="D101" s="7" t="s">
        <v>368</v>
      </c>
      <c r="E101" s="4" t="s">
        <v>381</v>
      </c>
      <c r="F101" s="3" t="s">
        <v>380</v>
      </c>
      <c r="G101" s="11" t="s">
        <v>382</v>
      </c>
      <c r="H101" s="2">
        <v>120</v>
      </c>
      <c r="I101" s="3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19" ht="21.6" x14ac:dyDescent="0.3">
      <c r="A102" s="5">
        <v>101</v>
      </c>
      <c r="B102" s="16" t="s">
        <v>104</v>
      </c>
      <c r="C102" s="3" t="s">
        <v>291</v>
      </c>
      <c r="D102" s="4" t="s">
        <v>370</v>
      </c>
      <c r="E102" s="4" t="s">
        <v>381</v>
      </c>
      <c r="F102" s="3" t="s">
        <v>380</v>
      </c>
      <c r="G102" s="11" t="s">
        <v>382</v>
      </c>
      <c r="H102" s="2">
        <v>120</v>
      </c>
      <c r="I102" s="3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:19" ht="21.6" x14ac:dyDescent="0.3">
      <c r="A103" s="2">
        <v>102</v>
      </c>
      <c r="B103" s="16" t="s">
        <v>105</v>
      </c>
      <c r="C103" s="3" t="s">
        <v>234</v>
      </c>
      <c r="D103" s="4" t="s">
        <v>373</v>
      </c>
      <c r="E103" s="4" t="s">
        <v>381</v>
      </c>
      <c r="F103" s="3" t="s">
        <v>380</v>
      </c>
      <c r="G103" s="11" t="s">
        <v>382</v>
      </c>
      <c r="H103" s="2">
        <v>120</v>
      </c>
      <c r="I103" s="3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:19" ht="21.6" x14ac:dyDescent="0.3">
      <c r="A104" s="2">
        <v>103</v>
      </c>
      <c r="B104" s="16" t="s">
        <v>106</v>
      </c>
      <c r="C104" s="3" t="s">
        <v>292</v>
      </c>
      <c r="D104" s="4" t="s">
        <v>365</v>
      </c>
      <c r="E104" s="4" t="s">
        <v>381</v>
      </c>
      <c r="F104" s="3" t="s">
        <v>380</v>
      </c>
      <c r="G104" s="11" t="s">
        <v>382</v>
      </c>
      <c r="H104" s="2">
        <v>120</v>
      </c>
      <c r="I104" s="3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:19" ht="21.6" x14ac:dyDescent="0.3">
      <c r="A105" s="5">
        <v>104</v>
      </c>
      <c r="B105" s="16" t="s">
        <v>107</v>
      </c>
      <c r="C105" s="3" t="s">
        <v>293</v>
      </c>
      <c r="D105" s="4" t="s">
        <v>366</v>
      </c>
      <c r="E105" s="4" t="s">
        <v>381</v>
      </c>
      <c r="F105" s="3" t="s">
        <v>380</v>
      </c>
      <c r="G105" s="11" t="s">
        <v>382</v>
      </c>
      <c r="H105" s="2">
        <v>120</v>
      </c>
      <c r="I105" s="3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:19" ht="21.6" x14ac:dyDescent="0.3">
      <c r="A106" s="2">
        <v>105</v>
      </c>
      <c r="B106" s="16" t="s">
        <v>108</v>
      </c>
      <c r="C106" s="6" t="s">
        <v>294</v>
      </c>
      <c r="D106" s="7" t="s">
        <v>375</v>
      </c>
      <c r="E106" s="4" t="s">
        <v>381</v>
      </c>
      <c r="F106" s="3" t="s">
        <v>380</v>
      </c>
      <c r="G106" s="11" t="s">
        <v>382</v>
      </c>
      <c r="H106" s="2">
        <v>120</v>
      </c>
      <c r="I106" s="3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:19" ht="21.6" x14ac:dyDescent="0.3">
      <c r="A107" s="2">
        <v>106</v>
      </c>
      <c r="B107" s="16" t="s">
        <v>109</v>
      </c>
      <c r="C107" s="3" t="s">
        <v>295</v>
      </c>
      <c r="D107" s="4" t="s">
        <v>365</v>
      </c>
      <c r="E107" s="4" t="s">
        <v>381</v>
      </c>
      <c r="F107" s="3" t="s">
        <v>380</v>
      </c>
      <c r="G107" s="11" t="s">
        <v>382</v>
      </c>
      <c r="H107" s="2">
        <v>120</v>
      </c>
      <c r="I107" s="3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:19" ht="21.6" x14ac:dyDescent="0.3">
      <c r="A108" s="2">
        <v>107</v>
      </c>
      <c r="B108" s="16" t="s">
        <v>110</v>
      </c>
      <c r="C108" s="3" t="s">
        <v>296</v>
      </c>
      <c r="D108" s="4" t="s">
        <v>366</v>
      </c>
      <c r="E108" s="4" t="s">
        <v>381</v>
      </c>
      <c r="F108" s="3" t="s">
        <v>380</v>
      </c>
      <c r="G108" s="11" t="s">
        <v>382</v>
      </c>
      <c r="H108" s="2">
        <v>120</v>
      </c>
      <c r="I108" s="3"/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:19" ht="21.6" x14ac:dyDescent="0.3">
      <c r="A109" s="5">
        <v>108</v>
      </c>
      <c r="B109" s="16" t="s">
        <v>111</v>
      </c>
      <c r="C109" s="3" t="s">
        <v>223</v>
      </c>
      <c r="D109" s="4" t="s">
        <v>369</v>
      </c>
      <c r="E109" s="4" t="s">
        <v>381</v>
      </c>
      <c r="F109" s="3" t="s">
        <v>380</v>
      </c>
      <c r="G109" s="11" t="s">
        <v>382</v>
      </c>
      <c r="H109" s="2">
        <v>120</v>
      </c>
      <c r="I109" s="3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:19" ht="21.6" x14ac:dyDescent="0.3">
      <c r="A110" s="2">
        <v>109</v>
      </c>
      <c r="B110" s="16" t="s">
        <v>112</v>
      </c>
      <c r="C110" s="3" t="s">
        <v>297</v>
      </c>
      <c r="D110" s="4" t="s">
        <v>363</v>
      </c>
      <c r="E110" s="4" t="s">
        <v>381</v>
      </c>
      <c r="F110" s="3" t="s">
        <v>380</v>
      </c>
      <c r="G110" s="11" t="s">
        <v>382</v>
      </c>
      <c r="H110" s="2">
        <v>120</v>
      </c>
      <c r="I110" s="3"/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:19" ht="21.6" x14ac:dyDescent="0.3">
      <c r="A111" s="2">
        <v>110</v>
      </c>
      <c r="B111" s="16" t="s">
        <v>113</v>
      </c>
      <c r="C111" s="3" t="s">
        <v>235</v>
      </c>
      <c r="D111" s="4" t="s">
        <v>366</v>
      </c>
      <c r="E111" s="4" t="s">
        <v>381</v>
      </c>
      <c r="F111" s="3" t="s">
        <v>380</v>
      </c>
      <c r="G111" s="11" t="s">
        <v>382</v>
      </c>
      <c r="H111" s="2">
        <v>120</v>
      </c>
      <c r="I111" s="3"/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:19" ht="21.6" x14ac:dyDescent="0.3">
      <c r="A112" s="5">
        <v>111</v>
      </c>
      <c r="B112" s="16" t="s">
        <v>114</v>
      </c>
      <c r="C112" s="3" t="s">
        <v>236</v>
      </c>
      <c r="D112" s="4" t="s">
        <v>365</v>
      </c>
      <c r="E112" s="4" t="s">
        <v>381</v>
      </c>
      <c r="F112" s="3" t="s">
        <v>380</v>
      </c>
      <c r="G112" s="11" t="s">
        <v>382</v>
      </c>
      <c r="H112" s="2">
        <v>120</v>
      </c>
      <c r="I112" s="3"/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:19" ht="21.6" x14ac:dyDescent="0.3">
      <c r="A113" s="2">
        <v>112</v>
      </c>
      <c r="B113" s="16" t="s">
        <v>115</v>
      </c>
      <c r="C113" s="3" t="s">
        <v>236</v>
      </c>
      <c r="D113" s="4" t="s">
        <v>365</v>
      </c>
      <c r="E113" s="4" t="s">
        <v>381</v>
      </c>
      <c r="F113" s="3" t="s">
        <v>380</v>
      </c>
      <c r="G113" s="11" t="s">
        <v>382</v>
      </c>
      <c r="H113" s="2">
        <v>120</v>
      </c>
      <c r="I113" s="3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:19" ht="21.6" x14ac:dyDescent="0.3">
      <c r="A114" s="2">
        <v>113</v>
      </c>
      <c r="B114" s="16" t="s">
        <v>116</v>
      </c>
      <c r="C114" s="3" t="s">
        <v>298</v>
      </c>
      <c r="D114" s="4" t="s">
        <v>369</v>
      </c>
      <c r="E114" s="4" t="s">
        <v>381</v>
      </c>
      <c r="F114" s="3" t="s">
        <v>380</v>
      </c>
      <c r="G114" s="11" t="s">
        <v>382</v>
      </c>
      <c r="H114" s="2">
        <v>120</v>
      </c>
      <c r="I114" s="3"/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:19" ht="21.6" x14ac:dyDescent="0.3">
      <c r="A115" s="2">
        <v>114</v>
      </c>
      <c r="B115" s="16" t="s">
        <v>117</v>
      </c>
      <c r="C115" s="3" t="s">
        <v>299</v>
      </c>
      <c r="D115" s="4" t="s">
        <v>369</v>
      </c>
      <c r="E115" s="4" t="s">
        <v>381</v>
      </c>
      <c r="F115" s="3" t="s">
        <v>380</v>
      </c>
      <c r="G115" s="11" t="s">
        <v>382</v>
      </c>
      <c r="H115" s="2">
        <v>120</v>
      </c>
      <c r="I115" s="3"/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:19" ht="21.6" x14ac:dyDescent="0.3">
      <c r="A116" s="5">
        <v>115</v>
      </c>
      <c r="B116" s="16" t="s">
        <v>118</v>
      </c>
      <c r="C116" s="3" t="s">
        <v>300</v>
      </c>
      <c r="D116" s="4" t="s">
        <v>366</v>
      </c>
      <c r="E116" s="4" t="s">
        <v>381</v>
      </c>
      <c r="F116" s="3" t="s">
        <v>380</v>
      </c>
      <c r="G116" s="11" t="s">
        <v>382</v>
      </c>
      <c r="H116" s="2">
        <v>120</v>
      </c>
      <c r="I116" s="3"/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:19" ht="21.6" x14ac:dyDescent="0.3">
      <c r="A117" s="2">
        <v>116</v>
      </c>
      <c r="B117" s="16" t="s">
        <v>119</v>
      </c>
      <c r="C117" s="3" t="s">
        <v>286</v>
      </c>
      <c r="D117" s="4" t="s">
        <v>368</v>
      </c>
      <c r="E117" s="4" t="s">
        <v>381</v>
      </c>
      <c r="F117" s="3" t="s">
        <v>380</v>
      </c>
      <c r="G117" s="11" t="s">
        <v>382</v>
      </c>
      <c r="H117" s="2">
        <v>120</v>
      </c>
      <c r="I117" s="3"/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:19" ht="21.6" x14ac:dyDescent="0.3">
      <c r="A118" s="2">
        <v>117</v>
      </c>
      <c r="B118" s="16" t="s">
        <v>120</v>
      </c>
      <c r="C118" s="6" t="s">
        <v>301</v>
      </c>
      <c r="D118" s="7" t="s">
        <v>366</v>
      </c>
      <c r="E118" s="4" t="s">
        <v>381</v>
      </c>
      <c r="F118" s="3" t="s">
        <v>380</v>
      </c>
      <c r="G118" s="11" t="s">
        <v>382</v>
      </c>
      <c r="H118" s="2">
        <v>120</v>
      </c>
      <c r="I118" s="3"/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:19" ht="21.6" x14ac:dyDescent="0.3">
      <c r="A119" s="5">
        <v>118</v>
      </c>
      <c r="B119" s="16" t="s">
        <v>121</v>
      </c>
      <c r="C119" s="3" t="s">
        <v>302</v>
      </c>
      <c r="D119" s="4" t="s">
        <v>369</v>
      </c>
      <c r="E119" s="4" t="s">
        <v>381</v>
      </c>
      <c r="F119" s="3" t="s">
        <v>380</v>
      </c>
      <c r="G119" s="11" t="s">
        <v>382</v>
      </c>
      <c r="H119" s="2">
        <v>120</v>
      </c>
      <c r="I119" s="3"/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:19" ht="21.6" x14ac:dyDescent="0.3">
      <c r="A120" s="2">
        <v>119</v>
      </c>
      <c r="B120" s="16" t="s">
        <v>122</v>
      </c>
      <c r="C120" s="3" t="s">
        <v>303</v>
      </c>
      <c r="D120" s="4" t="s">
        <v>370</v>
      </c>
      <c r="E120" s="4" t="s">
        <v>381</v>
      </c>
      <c r="F120" s="3" t="s">
        <v>380</v>
      </c>
      <c r="G120" s="11" t="s">
        <v>382</v>
      </c>
      <c r="H120" s="2">
        <v>120</v>
      </c>
      <c r="I120" s="3"/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:19" ht="21.6" x14ac:dyDescent="0.3">
      <c r="A121" s="2">
        <v>120</v>
      </c>
      <c r="B121" s="16" t="s">
        <v>388</v>
      </c>
      <c r="C121" s="3" t="s">
        <v>304</v>
      </c>
      <c r="D121" s="4" t="s">
        <v>373</v>
      </c>
      <c r="E121" s="4" t="s">
        <v>381</v>
      </c>
      <c r="F121" s="3" t="s">
        <v>380</v>
      </c>
      <c r="G121" s="11" t="s">
        <v>382</v>
      </c>
      <c r="H121" s="2">
        <v>120</v>
      </c>
      <c r="I121" s="3"/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:19" ht="21.6" x14ac:dyDescent="0.3">
      <c r="A122" s="2">
        <v>121</v>
      </c>
      <c r="B122" s="16" t="s">
        <v>123</v>
      </c>
      <c r="C122" s="3" t="s">
        <v>305</v>
      </c>
      <c r="D122" s="4" t="s">
        <v>365</v>
      </c>
      <c r="E122" s="4" t="s">
        <v>381</v>
      </c>
      <c r="F122" s="3" t="s">
        <v>380</v>
      </c>
      <c r="G122" s="11" t="s">
        <v>382</v>
      </c>
      <c r="H122" s="2">
        <v>120</v>
      </c>
      <c r="I122" s="3"/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:19" ht="21.6" x14ac:dyDescent="0.3">
      <c r="A123" s="5">
        <v>122</v>
      </c>
      <c r="B123" s="16" t="s">
        <v>124</v>
      </c>
      <c r="C123" s="3" t="s">
        <v>306</v>
      </c>
      <c r="D123" s="4" t="s">
        <v>369</v>
      </c>
      <c r="E123" s="4" t="s">
        <v>381</v>
      </c>
      <c r="F123" s="3" t="s">
        <v>380</v>
      </c>
      <c r="G123" s="11" t="s">
        <v>382</v>
      </c>
      <c r="H123" s="2">
        <v>120</v>
      </c>
      <c r="I123" s="3"/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:19" ht="21.6" x14ac:dyDescent="0.3">
      <c r="A124" s="2">
        <v>123</v>
      </c>
      <c r="B124" s="16" t="s">
        <v>125</v>
      </c>
      <c r="C124" s="6" t="s">
        <v>307</v>
      </c>
      <c r="D124" s="7" t="s">
        <v>370</v>
      </c>
      <c r="E124" s="4" t="s">
        <v>381</v>
      </c>
      <c r="F124" s="3" t="s">
        <v>380</v>
      </c>
      <c r="G124" s="11" t="s">
        <v>382</v>
      </c>
      <c r="H124" s="2">
        <v>120</v>
      </c>
      <c r="I124" s="3"/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:19" ht="21.6" x14ac:dyDescent="0.3">
      <c r="A125" s="2">
        <v>124</v>
      </c>
      <c r="B125" s="16" t="s">
        <v>126</v>
      </c>
      <c r="C125" s="3" t="s">
        <v>243</v>
      </c>
      <c r="D125" s="4" t="s">
        <v>365</v>
      </c>
      <c r="E125" s="4" t="s">
        <v>381</v>
      </c>
      <c r="F125" s="3" t="s">
        <v>380</v>
      </c>
      <c r="G125" s="11" t="s">
        <v>382</v>
      </c>
      <c r="H125" s="2">
        <v>120</v>
      </c>
      <c r="I125" s="3"/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:19" ht="21.6" x14ac:dyDescent="0.3">
      <c r="A126" s="5">
        <v>125</v>
      </c>
      <c r="B126" s="16" t="s">
        <v>127</v>
      </c>
      <c r="C126" s="3" t="s">
        <v>308</v>
      </c>
      <c r="D126" s="4" t="s">
        <v>372</v>
      </c>
      <c r="E126" s="4" t="s">
        <v>381</v>
      </c>
      <c r="F126" s="3" t="s">
        <v>380</v>
      </c>
      <c r="G126" s="11" t="s">
        <v>382</v>
      </c>
      <c r="H126" s="2">
        <v>120</v>
      </c>
      <c r="I126" s="3"/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:19" ht="21.6" x14ac:dyDescent="0.3">
      <c r="A127" s="2">
        <v>126</v>
      </c>
      <c r="B127" s="16" t="s">
        <v>128</v>
      </c>
      <c r="C127" s="3" t="s">
        <v>309</v>
      </c>
      <c r="D127" s="4" t="s">
        <v>365</v>
      </c>
      <c r="E127" s="4" t="s">
        <v>381</v>
      </c>
      <c r="F127" s="3" t="s">
        <v>380</v>
      </c>
      <c r="G127" s="11" t="s">
        <v>382</v>
      </c>
      <c r="H127" s="2">
        <v>120</v>
      </c>
      <c r="I127" s="3"/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:19" ht="21.6" x14ac:dyDescent="0.3">
      <c r="A128" s="2">
        <v>127</v>
      </c>
      <c r="B128" s="16" t="s">
        <v>129</v>
      </c>
      <c r="C128" s="3" t="s">
        <v>310</v>
      </c>
      <c r="D128" s="4" t="s">
        <v>366</v>
      </c>
      <c r="E128" s="4" t="s">
        <v>381</v>
      </c>
      <c r="F128" s="3" t="s">
        <v>380</v>
      </c>
      <c r="G128" s="11" t="s">
        <v>382</v>
      </c>
      <c r="H128" s="2">
        <v>120</v>
      </c>
      <c r="I128" s="3"/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:19" ht="21.6" x14ac:dyDescent="0.3">
      <c r="A129" s="2">
        <v>128</v>
      </c>
      <c r="B129" s="16" t="s">
        <v>130</v>
      </c>
      <c r="C129" s="3" t="s">
        <v>311</v>
      </c>
      <c r="D129" s="4" t="s">
        <v>370</v>
      </c>
      <c r="E129" s="4" t="s">
        <v>381</v>
      </c>
      <c r="F129" s="3" t="s">
        <v>380</v>
      </c>
      <c r="G129" s="11" t="s">
        <v>382</v>
      </c>
      <c r="H129" s="2">
        <v>120</v>
      </c>
      <c r="I129" s="3"/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:19" ht="21.6" x14ac:dyDescent="0.3">
      <c r="A130" s="5">
        <v>129</v>
      </c>
      <c r="B130" s="16" t="s">
        <v>131</v>
      </c>
      <c r="C130" s="3" t="s">
        <v>312</v>
      </c>
      <c r="D130" s="4" t="s">
        <v>365</v>
      </c>
      <c r="E130" s="4" t="s">
        <v>381</v>
      </c>
      <c r="F130" s="3" t="s">
        <v>380</v>
      </c>
      <c r="G130" s="11" t="s">
        <v>382</v>
      </c>
      <c r="H130" s="2">
        <v>120</v>
      </c>
      <c r="I130" s="3"/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:19" ht="21.6" x14ac:dyDescent="0.3">
      <c r="A131" s="2">
        <v>130</v>
      </c>
      <c r="B131" s="16" t="s">
        <v>132</v>
      </c>
      <c r="C131" s="3" t="s">
        <v>313</v>
      </c>
      <c r="D131" s="4" t="s">
        <v>375</v>
      </c>
      <c r="E131" s="4" t="s">
        <v>381</v>
      </c>
      <c r="F131" s="3" t="s">
        <v>380</v>
      </c>
      <c r="G131" s="11" t="s">
        <v>382</v>
      </c>
      <c r="H131" s="2">
        <v>120</v>
      </c>
      <c r="I131" s="3"/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:19" ht="21.6" x14ac:dyDescent="0.3">
      <c r="A132" s="2">
        <v>131</v>
      </c>
      <c r="B132" s="16" t="s">
        <v>133</v>
      </c>
      <c r="C132" s="3" t="s">
        <v>213</v>
      </c>
      <c r="D132" s="4" t="s">
        <v>369</v>
      </c>
      <c r="E132" s="4" t="s">
        <v>381</v>
      </c>
      <c r="F132" s="3" t="s">
        <v>380</v>
      </c>
      <c r="G132" s="11" t="s">
        <v>382</v>
      </c>
      <c r="H132" s="2">
        <v>120</v>
      </c>
      <c r="I132" s="3"/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:19" ht="21.6" x14ac:dyDescent="0.3">
      <c r="A133" s="5">
        <v>132</v>
      </c>
      <c r="B133" s="16" t="s">
        <v>134</v>
      </c>
      <c r="C133" s="3" t="s">
        <v>314</v>
      </c>
      <c r="D133" s="4" t="s">
        <v>370</v>
      </c>
      <c r="E133" s="4" t="s">
        <v>381</v>
      </c>
      <c r="F133" s="3" t="s">
        <v>380</v>
      </c>
      <c r="G133" s="11" t="s">
        <v>382</v>
      </c>
      <c r="H133" s="2">
        <v>120</v>
      </c>
      <c r="I133" s="3"/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:19" ht="21.6" x14ac:dyDescent="0.3">
      <c r="A134" s="2">
        <v>133</v>
      </c>
      <c r="B134" s="16" t="s">
        <v>135</v>
      </c>
      <c r="C134" s="3" t="s">
        <v>315</v>
      </c>
      <c r="D134" s="4" t="s">
        <v>370</v>
      </c>
      <c r="E134" s="4" t="s">
        <v>381</v>
      </c>
      <c r="F134" s="3" t="s">
        <v>380</v>
      </c>
      <c r="G134" s="11" t="s">
        <v>382</v>
      </c>
      <c r="H134" s="2">
        <v>120</v>
      </c>
      <c r="I134" s="3"/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:19" ht="21.6" x14ac:dyDescent="0.3">
      <c r="A135" s="2">
        <v>134</v>
      </c>
      <c r="B135" s="16" t="s">
        <v>389</v>
      </c>
      <c r="C135" s="3" t="s">
        <v>316</v>
      </c>
      <c r="D135" s="4" t="s">
        <v>365</v>
      </c>
      <c r="E135" s="4" t="s">
        <v>381</v>
      </c>
      <c r="F135" s="3" t="s">
        <v>380</v>
      </c>
      <c r="G135" s="11" t="s">
        <v>382</v>
      </c>
      <c r="H135" s="2">
        <v>120</v>
      </c>
      <c r="I135" s="3"/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:19" ht="21.6" x14ac:dyDescent="0.3">
      <c r="A136" s="2">
        <v>135</v>
      </c>
      <c r="B136" s="16" t="s">
        <v>390</v>
      </c>
      <c r="C136" s="3" t="s">
        <v>317</v>
      </c>
      <c r="D136" s="4" t="s">
        <v>363</v>
      </c>
      <c r="E136" s="4" t="s">
        <v>381</v>
      </c>
      <c r="F136" s="3" t="s">
        <v>380</v>
      </c>
      <c r="G136" s="11" t="s">
        <v>382</v>
      </c>
      <c r="H136" s="2">
        <v>120</v>
      </c>
      <c r="I136" s="3"/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:19" ht="21.6" x14ac:dyDescent="0.3">
      <c r="A137" s="5">
        <v>136</v>
      </c>
      <c r="B137" s="16" t="s">
        <v>136</v>
      </c>
      <c r="C137" s="3" t="s">
        <v>318</v>
      </c>
      <c r="D137" s="4" t="s">
        <v>365</v>
      </c>
      <c r="E137" s="4" t="s">
        <v>381</v>
      </c>
      <c r="F137" s="3" t="s">
        <v>380</v>
      </c>
      <c r="G137" s="11" t="s">
        <v>382</v>
      </c>
      <c r="H137" s="2">
        <v>120</v>
      </c>
      <c r="I137" s="3"/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:19" ht="21.6" x14ac:dyDescent="0.3">
      <c r="A138" s="2">
        <v>137</v>
      </c>
      <c r="B138" s="16" t="s">
        <v>137</v>
      </c>
      <c r="C138" s="6" t="s">
        <v>319</v>
      </c>
      <c r="D138" s="7" t="s">
        <v>366</v>
      </c>
      <c r="E138" s="4" t="s">
        <v>381</v>
      </c>
      <c r="F138" s="3" t="s">
        <v>380</v>
      </c>
      <c r="G138" s="11" t="s">
        <v>382</v>
      </c>
      <c r="H138" s="2">
        <v>120</v>
      </c>
      <c r="I138" s="3"/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:19" ht="21.6" x14ac:dyDescent="0.3">
      <c r="A139" s="2">
        <v>138</v>
      </c>
      <c r="B139" s="16" t="s">
        <v>138</v>
      </c>
      <c r="C139" s="3" t="s">
        <v>320</v>
      </c>
      <c r="D139" s="4" t="s">
        <v>370</v>
      </c>
      <c r="E139" s="4" t="s">
        <v>381</v>
      </c>
      <c r="F139" s="3" t="s">
        <v>380</v>
      </c>
      <c r="G139" s="11" t="s">
        <v>382</v>
      </c>
      <c r="H139" s="2">
        <v>120</v>
      </c>
      <c r="I139" s="3"/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:19" ht="21.6" x14ac:dyDescent="0.3">
      <c r="A140" s="5">
        <v>139</v>
      </c>
      <c r="B140" s="16" t="s">
        <v>139</v>
      </c>
      <c r="C140" s="3" t="s">
        <v>275</v>
      </c>
      <c r="D140" s="4" t="s">
        <v>367</v>
      </c>
      <c r="E140" s="4" t="s">
        <v>381</v>
      </c>
      <c r="F140" s="3" t="s">
        <v>380</v>
      </c>
      <c r="G140" s="11" t="s">
        <v>382</v>
      </c>
      <c r="H140" s="2">
        <v>120</v>
      </c>
      <c r="I140" s="3"/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:19" ht="21.6" x14ac:dyDescent="0.3">
      <c r="A141" s="2">
        <v>140</v>
      </c>
      <c r="B141" s="16" t="s">
        <v>140</v>
      </c>
      <c r="C141" s="3" t="s">
        <v>321</v>
      </c>
      <c r="D141" s="4" t="s">
        <v>367</v>
      </c>
      <c r="E141" s="4" t="s">
        <v>381</v>
      </c>
      <c r="F141" s="3" t="s">
        <v>380</v>
      </c>
      <c r="G141" s="11" t="s">
        <v>382</v>
      </c>
      <c r="H141" s="2">
        <v>120</v>
      </c>
      <c r="I141" s="3"/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:19" ht="21.6" x14ac:dyDescent="0.3">
      <c r="A142" s="2">
        <v>141</v>
      </c>
      <c r="B142" s="16" t="s">
        <v>141</v>
      </c>
      <c r="C142" s="3" t="s">
        <v>223</v>
      </c>
      <c r="D142" s="4" t="s">
        <v>369</v>
      </c>
      <c r="E142" s="4" t="s">
        <v>381</v>
      </c>
      <c r="F142" s="3" t="s">
        <v>380</v>
      </c>
      <c r="G142" s="11" t="s">
        <v>382</v>
      </c>
      <c r="H142" s="2">
        <v>120</v>
      </c>
      <c r="I142" s="3"/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:19" ht="21.6" x14ac:dyDescent="0.3">
      <c r="A143" s="2">
        <v>142</v>
      </c>
      <c r="B143" s="16" t="s">
        <v>391</v>
      </c>
      <c r="C143" s="3" t="s">
        <v>213</v>
      </c>
      <c r="D143" s="4" t="s">
        <v>369</v>
      </c>
      <c r="E143" s="4" t="s">
        <v>381</v>
      </c>
      <c r="F143" s="3" t="s">
        <v>380</v>
      </c>
      <c r="G143" s="11" t="s">
        <v>382</v>
      </c>
      <c r="H143" s="2">
        <v>120</v>
      </c>
      <c r="I143" s="3"/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:19" ht="21.6" x14ac:dyDescent="0.3">
      <c r="A144" s="5">
        <v>143</v>
      </c>
      <c r="B144" s="16" t="s">
        <v>142</v>
      </c>
      <c r="C144" s="3" t="s">
        <v>322</v>
      </c>
      <c r="D144" s="7" t="s">
        <v>372</v>
      </c>
      <c r="E144" s="4" t="s">
        <v>381</v>
      </c>
      <c r="F144" s="3" t="s">
        <v>380</v>
      </c>
      <c r="G144" s="11" t="s">
        <v>382</v>
      </c>
      <c r="H144" s="2">
        <v>120</v>
      </c>
      <c r="I144" s="3"/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:19" ht="21.6" x14ac:dyDescent="0.3">
      <c r="A145" s="2">
        <v>144</v>
      </c>
      <c r="B145" s="16" t="s">
        <v>143</v>
      </c>
      <c r="C145" s="3" t="s">
        <v>234</v>
      </c>
      <c r="D145" s="4" t="s">
        <v>373</v>
      </c>
      <c r="E145" s="4" t="s">
        <v>381</v>
      </c>
      <c r="F145" s="3" t="s">
        <v>380</v>
      </c>
      <c r="G145" s="11" t="s">
        <v>382</v>
      </c>
      <c r="H145" s="2">
        <v>120</v>
      </c>
      <c r="I145" s="3"/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:19" ht="21.6" x14ac:dyDescent="0.3">
      <c r="A146" s="2">
        <v>145</v>
      </c>
      <c r="B146" s="16" t="s">
        <v>144</v>
      </c>
      <c r="C146" s="3" t="s">
        <v>205</v>
      </c>
      <c r="D146" s="4" t="s">
        <v>363</v>
      </c>
      <c r="E146" s="4" t="s">
        <v>381</v>
      </c>
      <c r="F146" s="3" t="s">
        <v>380</v>
      </c>
      <c r="G146" s="11" t="s">
        <v>382</v>
      </c>
      <c r="H146" s="2">
        <v>120</v>
      </c>
      <c r="I146" s="3"/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:19" ht="21.6" x14ac:dyDescent="0.3">
      <c r="A147" s="5">
        <v>146</v>
      </c>
      <c r="B147" s="16" t="s">
        <v>145</v>
      </c>
      <c r="C147" s="3" t="s">
        <v>323</v>
      </c>
      <c r="D147" s="7" t="s">
        <v>372</v>
      </c>
      <c r="E147" s="4" t="s">
        <v>381</v>
      </c>
      <c r="F147" s="3" t="s">
        <v>380</v>
      </c>
      <c r="G147" s="11" t="s">
        <v>382</v>
      </c>
      <c r="H147" s="2">
        <v>120</v>
      </c>
      <c r="I147" s="3"/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  <row r="148" spans="1:19" ht="21.6" x14ac:dyDescent="0.3">
      <c r="A148" s="2">
        <v>147</v>
      </c>
      <c r="B148" s="16" t="s">
        <v>146</v>
      </c>
      <c r="C148" s="3" t="s">
        <v>324</v>
      </c>
      <c r="D148" s="4" t="s">
        <v>366</v>
      </c>
      <c r="E148" s="4" t="s">
        <v>381</v>
      </c>
      <c r="F148" s="3" t="s">
        <v>380</v>
      </c>
      <c r="G148" s="11" t="s">
        <v>382</v>
      </c>
      <c r="H148" s="2">
        <v>120</v>
      </c>
      <c r="I148" s="3"/>
      <c r="J148" s="15"/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1:19" ht="21.6" x14ac:dyDescent="0.3">
      <c r="A149" s="2">
        <v>148</v>
      </c>
      <c r="B149" s="16" t="s">
        <v>147</v>
      </c>
      <c r="C149" s="3" t="s">
        <v>213</v>
      </c>
      <c r="D149" s="4" t="s">
        <v>369</v>
      </c>
      <c r="E149" s="4" t="s">
        <v>381</v>
      </c>
      <c r="F149" s="3" t="s">
        <v>380</v>
      </c>
      <c r="G149" s="11" t="s">
        <v>382</v>
      </c>
      <c r="H149" s="2">
        <v>120</v>
      </c>
      <c r="I149" s="3"/>
      <c r="J149" s="15"/>
      <c r="K149" s="15"/>
      <c r="L149" s="15"/>
      <c r="M149" s="15"/>
      <c r="N149" s="15"/>
      <c r="O149" s="15"/>
      <c r="P149" s="15"/>
      <c r="Q149" s="15"/>
      <c r="R149" s="15"/>
      <c r="S149" s="15"/>
    </row>
    <row r="150" spans="1:19" ht="21.6" x14ac:dyDescent="0.3">
      <c r="A150" s="2">
        <v>149</v>
      </c>
      <c r="B150" s="16" t="s">
        <v>148</v>
      </c>
      <c r="C150" s="3" t="s">
        <v>325</v>
      </c>
      <c r="D150" s="4" t="s">
        <v>366</v>
      </c>
      <c r="E150" s="4" t="s">
        <v>381</v>
      </c>
      <c r="F150" s="3" t="s">
        <v>380</v>
      </c>
      <c r="G150" s="11" t="s">
        <v>382</v>
      </c>
      <c r="H150" s="2">
        <v>120</v>
      </c>
      <c r="I150" s="3"/>
      <c r="J150" s="15"/>
      <c r="K150" s="15"/>
      <c r="L150" s="15"/>
      <c r="M150" s="15"/>
      <c r="N150" s="15"/>
      <c r="O150" s="15"/>
      <c r="P150" s="15"/>
      <c r="Q150" s="15"/>
      <c r="R150" s="15"/>
      <c r="S150" s="15"/>
    </row>
    <row r="151" spans="1:19" ht="21.6" x14ac:dyDescent="0.3">
      <c r="A151" s="5">
        <v>150</v>
      </c>
      <c r="B151" s="16" t="s">
        <v>149</v>
      </c>
      <c r="C151" s="3" t="s">
        <v>236</v>
      </c>
      <c r="D151" s="4" t="s">
        <v>365</v>
      </c>
      <c r="E151" s="4" t="s">
        <v>381</v>
      </c>
      <c r="F151" s="3" t="s">
        <v>380</v>
      </c>
      <c r="G151" s="11" t="s">
        <v>382</v>
      </c>
      <c r="H151" s="2">
        <v>120</v>
      </c>
      <c r="I151" s="3"/>
      <c r="J151" s="15"/>
      <c r="K151" s="15"/>
      <c r="L151" s="15"/>
      <c r="M151" s="15"/>
      <c r="N151" s="15"/>
      <c r="O151" s="15"/>
      <c r="P151" s="15"/>
      <c r="Q151" s="15"/>
      <c r="R151" s="15"/>
      <c r="S151" s="15"/>
    </row>
    <row r="152" spans="1:19" ht="21.6" x14ac:dyDescent="0.3">
      <c r="A152" s="2">
        <v>151</v>
      </c>
      <c r="B152" s="16" t="s">
        <v>150</v>
      </c>
      <c r="C152" s="3" t="s">
        <v>326</v>
      </c>
      <c r="D152" s="4" t="s">
        <v>365</v>
      </c>
      <c r="E152" s="4" t="s">
        <v>381</v>
      </c>
      <c r="F152" s="3" t="s">
        <v>380</v>
      </c>
      <c r="G152" s="11" t="s">
        <v>382</v>
      </c>
      <c r="H152" s="2">
        <v>120</v>
      </c>
      <c r="I152" s="3"/>
      <c r="J152" s="15"/>
      <c r="K152" s="15"/>
      <c r="L152" s="15"/>
      <c r="M152" s="15"/>
      <c r="N152" s="15"/>
      <c r="O152" s="15"/>
      <c r="P152" s="15"/>
      <c r="Q152" s="15"/>
      <c r="R152" s="15"/>
      <c r="S152" s="15"/>
    </row>
    <row r="153" spans="1:19" ht="21.6" x14ac:dyDescent="0.3">
      <c r="A153" s="2">
        <v>152</v>
      </c>
      <c r="B153" s="16" t="s">
        <v>151</v>
      </c>
      <c r="C153" s="6" t="s">
        <v>327</v>
      </c>
      <c r="D153" s="7" t="s">
        <v>366</v>
      </c>
      <c r="E153" s="4" t="s">
        <v>381</v>
      </c>
      <c r="F153" s="3" t="s">
        <v>380</v>
      </c>
      <c r="G153" s="11" t="s">
        <v>382</v>
      </c>
      <c r="H153" s="2">
        <v>120</v>
      </c>
      <c r="I153" s="3"/>
      <c r="J153" s="15"/>
      <c r="K153" s="15"/>
      <c r="L153" s="15"/>
      <c r="M153" s="15"/>
      <c r="N153" s="15"/>
      <c r="O153" s="15"/>
      <c r="P153" s="15"/>
      <c r="Q153" s="15"/>
      <c r="R153" s="15"/>
      <c r="S153" s="15"/>
    </row>
    <row r="154" spans="1:19" ht="21.6" x14ac:dyDescent="0.3">
      <c r="A154" s="5">
        <v>153</v>
      </c>
      <c r="B154" s="16" t="s">
        <v>152</v>
      </c>
      <c r="C154" s="3" t="s">
        <v>288</v>
      </c>
      <c r="D154" s="4" t="s">
        <v>374</v>
      </c>
      <c r="E154" s="4" t="s">
        <v>381</v>
      </c>
      <c r="F154" s="3" t="s">
        <v>380</v>
      </c>
      <c r="G154" s="11" t="s">
        <v>382</v>
      </c>
      <c r="H154" s="2">
        <v>120</v>
      </c>
      <c r="I154" s="3"/>
      <c r="J154" s="15"/>
      <c r="K154" s="15"/>
      <c r="L154" s="15"/>
      <c r="M154" s="15"/>
      <c r="N154" s="15"/>
      <c r="O154" s="15"/>
      <c r="P154" s="15"/>
      <c r="Q154" s="15"/>
      <c r="R154" s="15"/>
      <c r="S154" s="15"/>
    </row>
    <row r="155" spans="1:19" ht="21.6" x14ac:dyDescent="0.3">
      <c r="A155" s="2">
        <v>154</v>
      </c>
      <c r="B155" s="16" t="s">
        <v>153</v>
      </c>
      <c r="C155" s="3" t="s">
        <v>208</v>
      </c>
      <c r="D155" s="4" t="s">
        <v>366</v>
      </c>
      <c r="E155" s="4" t="s">
        <v>381</v>
      </c>
      <c r="F155" s="3" t="s">
        <v>380</v>
      </c>
      <c r="G155" s="11" t="s">
        <v>382</v>
      </c>
      <c r="H155" s="2">
        <v>120</v>
      </c>
      <c r="I155" s="3"/>
      <c r="J155" s="15"/>
      <c r="K155" s="15"/>
      <c r="L155" s="15"/>
      <c r="M155" s="15"/>
      <c r="N155" s="15"/>
      <c r="O155" s="15"/>
      <c r="P155" s="15"/>
      <c r="Q155" s="15"/>
      <c r="R155" s="15"/>
      <c r="S155" s="15"/>
    </row>
    <row r="156" spans="1:19" ht="21.6" x14ac:dyDescent="0.3">
      <c r="A156" s="2">
        <v>155</v>
      </c>
      <c r="B156" s="16" t="s">
        <v>154</v>
      </c>
      <c r="C156" s="3" t="s">
        <v>324</v>
      </c>
      <c r="D156" s="4" t="s">
        <v>366</v>
      </c>
      <c r="E156" s="4" t="s">
        <v>381</v>
      </c>
      <c r="F156" s="3" t="s">
        <v>380</v>
      </c>
      <c r="G156" s="11" t="s">
        <v>382</v>
      </c>
      <c r="H156" s="2">
        <v>120</v>
      </c>
      <c r="I156" s="3"/>
      <c r="J156" s="15"/>
      <c r="K156" s="15"/>
      <c r="L156" s="15"/>
      <c r="M156" s="15"/>
      <c r="N156" s="15"/>
      <c r="O156" s="15"/>
      <c r="P156" s="15"/>
      <c r="Q156" s="15"/>
      <c r="R156" s="15"/>
      <c r="S156" s="15"/>
    </row>
    <row r="157" spans="1:19" ht="21.6" x14ac:dyDescent="0.3">
      <c r="A157" s="2">
        <v>156</v>
      </c>
      <c r="B157" s="16" t="s">
        <v>155</v>
      </c>
      <c r="C157" s="3" t="s">
        <v>311</v>
      </c>
      <c r="D157" s="4" t="s">
        <v>370</v>
      </c>
      <c r="E157" s="4" t="s">
        <v>381</v>
      </c>
      <c r="F157" s="3" t="s">
        <v>380</v>
      </c>
      <c r="G157" s="11" t="s">
        <v>382</v>
      </c>
      <c r="H157" s="2">
        <v>120</v>
      </c>
      <c r="I157" s="3"/>
      <c r="J157" s="15"/>
      <c r="K157" s="15"/>
      <c r="L157" s="15"/>
      <c r="M157" s="15"/>
      <c r="N157" s="15"/>
      <c r="O157" s="15"/>
      <c r="P157" s="15"/>
      <c r="Q157" s="15"/>
      <c r="R157" s="15"/>
      <c r="S157" s="15"/>
    </row>
    <row r="158" spans="1:19" ht="21.6" x14ac:dyDescent="0.3">
      <c r="A158" s="5">
        <v>157</v>
      </c>
      <c r="B158" s="16" t="s">
        <v>156</v>
      </c>
      <c r="C158" s="3" t="s">
        <v>328</v>
      </c>
      <c r="D158" s="4" t="s">
        <v>366</v>
      </c>
      <c r="E158" s="4" t="s">
        <v>381</v>
      </c>
      <c r="F158" s="3" t="s">
        <v>380</v>
      </c>
      <c r="G158" s="11" t="s">
        <v>382</v>
      </c>
      <c r="H158" s="2">
        <v>120</v>
      </c>
      <c r="I158" s="3"/>
      <c r="J158" s="15"/>
      <c r="K158" s="15"/>
      <c r="L158" s="15"/>
      <c r="M158" s="15"/>
      <c r="N158" s="15"/>
      <c r="O158" s="15"/>
      <c r="P158" s="15"/>
      <c r="Q158" s="15"/>
      <c r="R158" s="15"/>
      <c r="S158" s="15"/>
    </row>
    <row r="159" spans="1:19" ht="21.6" x14ac:dyDescent="0.3">
      <c r="A159" s="2">
        <v>158</v>
      </c>
      <c r="B159" s="16" t="s">
        <v>157</v>
      </c>
      <c r="C159" s="6" t="s">
        <v>329</v>
      </c>
      <c r="D159" s="7" t="s">
        <v>370</v>
      </c>
      <c r="E159" s="4" t="s">
        <v>381</v>
      </c>
      <c r="F159" s="3" t="s">
        <v>380</v>
      </c>
      <c r="G159" s="11" t="s">
        <v>382</v>
      </c>
      <c r="H159" s="2">
        <v>120</v>
      </c>
      <c r="I159" s="3"/>
      <c r="J159" s="15"/>
      <c r="K159" s="15"/>
      <c r="L159" s="15"/>
      <c r="M159" s="15"/>
      <c r="N159" s="15"/>
      <c r="O159" s="15"/>
      <c r="P159" s="15"/>
      <c r="Q159" s="15"/>
      <c r="R159" s="15"/>
      <c r="S159" s="15"/>
    </row>
    <row r="160" spans="1:19" ht="21.6" x14ac:dyDescent="0.3">
      <c r="A160" s="2">
        <v>159</v>
      </c>
      <c r="B160" s="16" t="s">
        <v>392</v>
      </c>
      <c r="C160" s="3" t="s">
        <v>330</v>
      </c>
      <c r="D160" s="4" t="s">
        <v>363</v>
      </c>
      <c r="E160" s="4" t="s">
        <v>381</v>
      </c>
      <c r="F160" s="3" t="s">
        <v>380</v>
      </c>
      <c r="G160" s="11" t="s">
        <v>382</v>
      </c>
      <c r="H160" s="2">
        <v>120</v>
      </c>
      <c r="I160" s="3"/>
      <c r="J160" s="15"/>
      <c r="K160" s="15"/>
      <c r="L160" s="15"/>
      <c r="M160" s="15"/>
      <c r="N160" s="15"/>
      <c r="O160" s="15"/>
      <c r="P160" s="15"/>
      <c r="Q160" s="15"/>
      <c r="R160" s="15"/>
      <c r="S160" s="15"/>
    </row>
    <row r="161" spans="1:19" ht="21.6" x14ac:dyDescent="0.3">
      <c r="A161" s="5">
        <v>160</v>
      </c>
      <c r="B161" s="16" t="s">
        <v>158</v>
      </c>
      <c r="C161" s="3" t="s">
        <v>331</v>
      </c>
      <c r="D161" s="4" t="s">
        <v>368</v>
      </c>
      <c r="E161" s="4" t="s">
        <v>381</v>
      </c>
      <c r="F161" s="3" t="s">
        <v>380</v>
      </c>
      <c r="G161" s="11" t="s">
        <v>382</v>
      </c>
      <c r="H161" s="2">
        <v>120</v>
      </c>
      <c r="I161" s="3"/>
      <c r="J161" s="15"/>
      <c r="K161" s="15"/>
      <c r="L161" s="15"/>
      <c r="M161" s="15"/>
      <c r="N161" s="15"/>
      <c r="O161" s="15"/>
      <c r="P161" s="15"/>
      <c r="Q161" s="15"/>
      <c r="R161" s="15"/>
      <c r="S161" s="15"/>
    </row>
    <row r="162" spans="1:19" ht="21.6" x14ac:dyDescent="0.3">
      <c r="A162" s="2">
        <v>161</v>
      </c>
      <c r="B162" s="16" t="s">
        <v>159</v>
      </c>
      <c r="C162" s="3" t="s">
        <v>332</v>
      </c>
      <c r="D162" s="4" t="s">
        <v>365</v>
      </c>
      <c r="E162" s="4" t="s">
        <v>381</v>
      </c>
      <c r="F162" s="3" t="s">
        <v>380</v>
      </c>
      <c r="G162" s="11" t="s">
        <v>382</v>
      </c>
      <c r="H162" s="2">
        <v>120</v>
      </c>
      <c r="I162" s="3"/>
      <c r="J162" s="15"/>
      <c r="K162" s="15"/>
      <c r="L162" s="15"/>
      <c r="M162" s="15"/>
      <c r="N162" s="15"/>
      <c r="O162" s="15"/>
      <c r="P162" s="15"/>
      <c r="Q162" s="15"/>
      <c r="R162" s="15"/>
      <c r="S162" s="15"/>
    </row>
    <row r="163" spans="1:19" ht="21.6" x14ac:dyDescent="0.3">
      <c r="A163" s="2">
        <v>162</v>
      </c>
      <c r="B163" s="16" t="s">
        <v>160</v>
      </c>
      <c r="C163" s="3" t="s">
        <v>333</v>
      </c>
      <c r="D163" s="4" t="s">
        <v>366</v>
      </c>
      <c r="E163" s="4" t="s">
        <v>381</v>
      </c>
      <c r="F163" s="3" t="s">
        <v>380</v>
      </c>
      <c r="G163" s="11" t="s">
        <v>382</v>
      </c>
      <c r="H163" s="2">
        <v>120</v>
      </c>
      <c r="I163" s="3"/>
      <c r="J163" s="15"/>
      <c r="K163" s="15"/>
      <c r="L163" s="15"/>
      <c r="M163" s="15"/>
      <c r="N163" s="15"/>
      <c r="O163" s="15"/>
      <c r="P163" s="15"/>
      <c r="Q163" s="15"/>
      <c r="R163" s="15"/>
      <c r="S163" s="15"/>
    </row>
    <row r="164" spans="1:19" ht="21.6" x14ac:dyDescent="0.3">
      <c r="A164" s="2">
        <v>163</v>
      </c>
      <c r="B164" s="16" t="s">
        <v>161</v>
      </c>
      <c r="C164" s="3" t="s">
        <v>334</v>
      </c>
      <c r="D164" s="4" t="s">
        <v>379</v>
      </c>
      <c r="E164" s="4" t="s">
        <v>381</v>
      </c>
      <c r="F164" s="3" t="s">
        <v>380</v>
      </c>
      <c r="G164" s="11" t="s">
        <v>382</v>
      </c>
      <c r="H164" s="2">
        <v>120</v>
      </c>
      <c r="I164" s="3"/>
      <c r="J164" s="15"/>
      <c r="K164" s="15"/>
      <c r="L164" s="15"/>
      <c r="M164" s="15"/>
      <c r="N164" s="15"/>
      <c r="O164" s="15"/>
      <c r="P164" s="15"/>
      <c r="Q164" s="15"/>
      <c r="R164" s="15"/>
      <c r="S164" s="15"/>
    </row>
    <row r="165" spans="1:19" ht="21.6" x14ac:dyDescent="0.3">
      <c r="A165" s="5">
        <v>164</v>
      </c>
      <c r="B165" s="16" t="s">
        <v>162</v>
      </c>
      <c r="C165" s="3" t="s">
        <v>235</v>
      </c>
      <c r="D165" s="4" t="s">
        <v>366</v>
      </c>
      <c r="E165" s="4" t="s">
        <v>381</v>
      </c>
      <c r="F165" s="3" t="s">
        <v>380</v>
      </c>
      <c r="G165" s="11" t="s">
        <v>382</v>
      </c>
      <c r="H165" s="2">
        <v>120</v>
      </c>
      <c r="I165" s="3"/>
      <c r="J165" s="15"/>
      <c r="K165" s="15"/>
      <c r="L165" s="15"/>
      <c r="M165" s="15"/>
      <c r="N165" s="15"/>
      <c r="O165" s="15"/>
      <c r="P165" s="15"/>
      <c r="Q165" s="15"/>
      <c r="R165" s="15"/>
      <c r="S165" s="15"/>
    </row>
    <row r="166" spans="1:19" ht="21.6" x14ac:dyDescent="0.3">
      <c r="A166" s="2">
        <v>165</v>
      </c>
      <c r="B166" s="16" t="s">
        <v>163</v>
      </c>
      <c r="C166" s="3" t="s">
        <v>324</v>
      </c>
      <c r="D166" s="4" t="s">
        <v>366</v>
      </c>
      <c r="E166" s="4" t="s">
        <v>381</v>
      </c>
      <c r="F166" s="3" t="s">
        <v>380</v>
      </c>
      <c r="G166" s="11" t="s">
        <v>382</v>
      </c>
      <c r="H166" s="2">
        <v>120</v>
      </c>
      <c r="I166" s="3"/>
      <c r="J166" s="15"/>
      <c r="K166" s="15"/>
      <c r="L166" s="15"/>
      <c r="M166" s="15"/>
      <c r="N166" s="15"/>
      <c r="O166" s="15"/>
      <c r="P166" s="15"/>
      <c r="Q166" s="15"/>
      <c r="R166" s="15"/>
      <c r="S166" s="15"/>
    </row>
    <row r="167" spans="1:19" ht="21.6" x14ac:dyDescent="0.3">
      <c r="A167" s="2">
        <v>166</v>
      </c>
      <c r="B167" s="16" t="s">
        <v>164</v>
      </c>
      <c r="C167" s="3" t="s">
        <v>223</v>
      </c>
      <c r="D167" s="4" t="s">
        <v>369</v>
      </c>
      <c r="E167" s="4" t="s">
        <v>381</v>
      </c>
      <c r="F167" s="3" t="s">
        <v>380</v>
      </c>
      <c r="G167" s="11" t="s">
        <v>382</v>
      </c>
      <c r="H167" s="2">
        <v>120</v>
      </c>
      <c r="I167" s="3"/>
      <c r="J167" s="15"/>
      <c r="K167" s="15"/>
      <c r="L167" s="15"/>
      <c r="M167" s="15"/>
      <c r="N167" s="15"/>
      <c r="O167" s="15"/>
      <c r="P167" s="15"/>
      <c r="Q167" s="15"/>
      <c r="R167" s="15"/>
      <c r="S167" s="15"/>
    </row>
    <row r="168" spans="1:19" ht="21.6" x14ac:dyDescent="0.3">
      <c r="A168" s="5">
        <v>167</v>
      </c>
      <c r="B168" s="16" t="s">
        <v>165</v>
      </c>
      <c r="C168" s="3" t="s">
        <v>318</v>
      </c>
      <c r="D168" s="4" t="s">
        <v>365</v>
      </c>
      <c r="E168" s="4" t="s">
        <v>381</v>
      </c>
      <c r="F168" s="3" t="s">
        <v>380</v>
      </c>
      <c r="G168" s="11" t="s">
        <v>382</v>
      </c>
      <c r="H168" s="2">
        <v>120</v>
      </c>
      <c r="I168" s="3"/>
      <c r="J168" s="15"/>
      <c r="K168" s="15"/>
      <c r="L168" s="15"/>
      <c r="M168" s="15"/>
      <c r="N168" s="15"/>
      <c r="O168" s="15"/>
      <c r="P168" s="15"/>
      <c r="Q168" s="15"/>
      <c r="R168" s="15"/>
      <c r="S168" s="15"/>
    </row>
    <row r="169" spans="1:19" ht="21.6" x14ac:dyDescent="0.3">
      <c r="A169" s="2">
        <v>168</v>
      </c>
      <c r="B169" s="16" t="s">
        <v>166</v>
      </c>
      <c r="C169" s="3" t="s">
        <v>257</v>
      </c>
      <c r="D169" s="4" t="s">
        <v>366</v>
      </c>
      <c r="E169" s="4" t="s">
        <v>381</v>
      </c>
      <c r="F169" s="3" t="s">
        <v>380</v>
      </c>
      <c r="G169" s="11" t="s">
        <v>382</v>
      </c>
      <c r="H169" s="2">
        <v>120</v>
      </c>
      <c r="I169" s="3"/>
      <c r="J169" s="15"/>
      <c r="K169" s="15"/>
      <c r="L169" s="15"/>
      <c r="M169" s="15"/>
      <c r="N169" s="15"/>
      <c r="O169" s="15"/>
      <c r="P169" s="15"/>
      <c r="Q169" s="15"/>
      <c r="R169" s="15"/>
      <c r="S169" s="15"/>
    </row>
    <row r="170" spans="1:19" ht="21.6" x14ac:dyDescent="0.3">
      <c r="A170" s="2">
        <v>169</v>
      </c>
      <c r="B170" s="16" t="s">
        <v>167</v>
      </c>
      <c r="C170" s="3" t="s">
        <v>223</v>
      </c>
      <c r="D170" s="4" t="s">
        <v>369</v>
      </c>
      <c r="E170" s="4" t="s">
        <v>381</v>
      </c>
      <c r="F170" s="3" t="s">
        <v>380</v>
      </c>
      <c r="G170" s="11" t="s">
        <v>382</v>
      </c>
      <c r="H170" s="2">
        <v>120</v>
      </c>
      <c r="I170" s="3"/>
      <c r="J170" s="15"/>
      <c r="K170" s="15"/>
      <c r="L170" s="15"/>
      <c r="M170" s="15"/>
      <c r="N170" s="15"/>
      <c r="O170" s="15"/>
      <c r="P170" s="15"/>
      <c r="Q170" s="15"/>
      <c r="R170" s="15"/>
      <c r="S170" s="15"/>
    </row>
    <row r="171" spans="1:19" ht="21.6" x14ac:dyDescent="0.3">
      <c r="A171" s="2">
        <v>170</v>
      </c>
      <c r="B171" s="16" t="s">
        <v>168</v>
      </c>
      <c r="C171" s="3" t="s">
        <v>335</v>
      </c>
      <c r="D171" s="4" t="s">
        <v>363</v>
      </c>
      <c r="E171" s="4" t="s">
        <v>381</v>
      </c>
      <c r="F171" s="3" t="s">
        <v>380</v>
      </c>
      <c r="G171" s="11" t="s">
        <v>382</v>
      </c>
      <c r="H171" s="2">
        <v>120</v>
      </c>
      <c r="I171" s="3"/>
      <c r="J171" s="15"/>
      <c r="K171" s="15"/>
      <c r="L171" s="15"/>
      <c r="M171" s="15"/>
      <c r="N171" s="15"/>
      <c r="O171" s="15"/>
      <c r="P171" s="15"/>
      <c r="Q171" s="15"/>
      <c r="R171" s="15"/>
      <c r="S171" s="15"/>
    </row>
    <row r="172" spans="1:19" ht="21.6" x14ac:dyDescent="0.3">
      <c r="A172" s="5">
        <v>171</v>
      </c>
      <c r="B172" s="16" t="s">
        <v>169</v>
      </c>
      <c r="C172" s="3" t="s">
        <v>213</v>
      </c>
      <c r="D172" s="4" t="s">
        <v>369</v>
      </c>
      <c r="E172" s="4" t="s">
        <v>381</v>
      </c>
      <c r="F172" s="3" t="s">
        <v>380</v>
      </c>
      <c r="G172" s="11" t="s">
        <v>382</v>
      </c>
      <c r="H172" s="2">
        <v>120</v>
      </c>
      <c r="I172" s="3"/>
      <c r="J172" s="15"/>
      <c r="K172" s="15"/>
      <c r="L172" s="15"/>
      <c r="M172" s="15"/>
      <c r="N172" s="15"/>
      <c r="O172" s="15"/>
      <c r="P172" s="15"/>
      <c r="Q172" s="15"/>
      <c r="R172" s="15"/>
      <c r="S172" s="15"/>
    </row>
    <row r="173" spans="1:19" ht="21.6" x14ac:dyDescent="0.3">
      <c r="A173" s="2">
        <v>172</v>
      </c>
      <c r="B173" s="16" t="s">
        <v>170</v>
      </c>
      <c r="C173" s="3" t="s">
        <v>336</v>
      </c>
      <c r="D173" s="7" t="s">
        <v>378</v>
      </c>
      <c r="E173" s="4" t="s">
        <v>381</v>
      </c>
      <c r="F173" s="3" t="s">
        <v>380</v>
      </c>
      <c r="G173" s="11" t="s">
        <v>382</v>
      </c>
      <c r="H173" s="2">
        <v>120</v>
      </c>
      <c r="I173" s="3"/>
      <c r="J173" s="15"/>
      <c r="K173" s="15"/>
      <c r="L173" s="15"/>
      <c r="M173" s="15"/>
      <c r="N173" s="15"/>
      <c r="O173" s="15"/>
      <c r="P173" s="15"/>
      <c r="Q173" s="15"/>
      <c r="R173" s="15"/>
      <c r="S173" s="15"/>
    </row>
    <row r="174" spans="1:19" ht="21.6" x14ac:dyDescent="0.3">
      <c r="A174" s="2">
        <v>173</v>
      </c>
      <c r="B174" s="16" t="s">
        <v>171</v>
      </c>
      <c r="C174" s="3" t="s">
        <v>214</v>
      </c>
      <c r="D174" s="4" t="s">
        <v>370</v>
      </c>
      <c r="E174" s="4" t="s">
        <v>381</v>
      </c>
      <c r="F174" s="3" t="s">
        <v>380</v>
      </c>
      <c r="G174" s="11" t="s">
        <v>382</v>
      </c>
      <c r="H174" s="2">
        <v>120</v>
      </c>
      <c r="I174" s="3"/>
      <c r="J174" s="15"/>
      <c r="K174" s="15"/>
      <c r="L174" s="15"/>
      <c r="M174" s="15"/>
      <c r="N174" s="15"/>
      <c r="O174" s="15"/>
      <c r="P174" s="15"/>
      <c r="Q174" s="15"/>
      <c r="R174" s="15"/>
      <c r="S174" s="15"/>
    </row>
    <row r="175" spans="1:19" ht="21.6" x14ac:dyDescent="0.3">
      <c r="A175" s="5">
        <v>174</v>
      </c>
      <c r="B175" s="16" t="s">
        <v>172</v>
      </c>
      <c r="C175" s="3" t="s">
        <v>213</v>
      </c>
      <c r="D175" s="4" t="s">
        <v>369</v>
      </c>
      <c r="E175" s="4" t="s">
        <v>381</v>
      </c>
      <c r="F175" s="3" t="s">
        <v>380</v>
      </c>
      <c r="G175" s="11" t="s">
        <v>382</v>
      </c>
      <c r="H175" s="2">
        <v>120</v>
      </c>
      <c r="I175" s="3"/>
      <c r="J175" s="15"/>
      <c r="K175" s="15"/>
      <c r="L175" s="15"/>
      <c r="M175" s="15"/>
      <c r="N175" s="15"/>
      <c r="O175" s="15"/>
      <c r="P175" s="15"/>
      <c r="Q175" s="15"/>
      <c r="R175" s="15"/>
      <c r="S175" s="15"/>
    </row>
    <row r="176" spans="1:19" ht="21.6" x14ac:dyDescent="0.3">
      <c r="A176" s="2">
        <v>175</v>
      </c>
      <c r="B176" s="16" t="s">
        <v>173</v>
      </c>
      <c r="C176" s="6" t="s">
        <v>337</v>
      </c>
      <c r="D176" s="7" t="s">
        <v>370</v>
      </c>
      <c r="E176" s="4" t="s">
        <v>381</v>
      </c>
      <c r="F176" s="3" t="s">
        <v>380</v>
      </c>
      <c r="G176" s="11" t="s">
        <v>382</v>
      </c>
      <c r="H176" s="2">
        <v>120</v>
      </c>
      <c r="I176" s="3"/>
      <c r="J176" s="15"/>
      <c r="K176" s="15"/>
      <c r="L176" s="15"/>
      <c r="M176" s="15"/>
      <c r="N176" s="15"/>
      <c r="O176" s="15"/>
      <c r="P176" s="15"/>
      <c r="Q176" s="15"/>
      <c r="R176" s="15"/>
      <c r="S176" s="15"/>
    </row>
    <row r="177" spans="1:19" ht="21.6" x14ac:dyDescent="0.3">
      <c r="A177" s="2">
        <v>176</v>
      </c>
      <c r="B177" s="16" t="s">
        <v>174</v>
      </c>
      <c r="C177" s="3" t="s">
        <v>338</v>
      </c>
      <c r="D177" s="4" t="s">
        <v>366</v>
      </c>
      <c r="E177" s="4" t="s">
        <v>381</v>
      </c>
      <c r="F177" s="3" t="s">
        <v>380</v>
      </c>
      <c r="G177" s="11" t="s">
        <v>382</v>
      </c>
      <c r="H177" s="2">
        <v>120</v>
      </c>
      <c r="I177" s="3"/>
      <c r="J177" s="15"/>
      <c r="K177" s="15"/>
      <c r="L177" s="15"/>
      <c r="M177" s="15"/>
      <c r="N177" s="15"/>
      <c r="O177" s="15"/>
      <c r="P177" s="15"/>
      <c r="Q177" s="15"/>
      <c r="R177" s="15"/>
      <c r="S177" s="15"/>
    </row>
    <row r="178" spans="1:19" ht="21.6" x14ac:dyDescent="0.3">
      <c r="A178" s="2">
        <v>177</v>
      </c>
      <c r="B178" s="16" t="s">
        <v>175</v>
      </c>
      <c r="C178" s="6" t="s">
        <v>339</v>
      </c>
      <c r="D178" s="7" t="s">
        <v>375</v>
      </c>
      <c r="E178" s="4" t="s">
        <v>381</v>
      </c>
      <c r="F178" s="3" t="s">
        <v>380</v>
      </c>
      <c r="G178" s="11" t="s">
        <v>382</v>
      </c>
      <c r="H178" s="2">
        <v>120</v>
      </c>
      <c r="I178" s="3"/>
      <c r="J178" s="15"/>
      <c r="K178" s="15"/>
      <c r="L178" s="15"/>
      <c r="M178" s="15"/>
      <c r="N178" s="15"/>
      <c r="O178" s="15"/>
      <c r="P178" s="15"/>
      <c r="Q178" s="15"/>
      <c r="R178" s="15"/>
      <c r="S178" s="15"/>
    </row>
    <row r="179" spans="1:19" ht="21.6" x14ac:dyDescent="0.3">
      <c r="A179" s="5">
        <v>178</v>
      </c>
      <c r="B179" s="16" t="s">
        <v>176</v>
      </c>
      <c r="C179" s="6" t="s">
        <v>340</v>
      </c>
      <c r="D179" s="7" t="s">
        <v>370</v>
      </c>
      <c r="E179" s="4" t="s">
        <v>381</v>
      </c>
      <c r="F179" s="3" t="s">
        <v>380</v>
      </c>
      <c r="G179" s="11" t="s">
        <v>382</v>
      </c>
      <c r="H179" s="2">
        <v>120</v>
      </c>
      <c r="I179" s="3"/>
      <c r="J179" s="15"/>
      <c r="K179" s="15"/>
      <c r="L179" s="15"/>
      <c r="M179" s="15"/>
      <c r="N179" s="15"/>
      <c r="O179" s="15"/>
      <c r="P179" s="15"/>
      <c r="Q179" s="15"/>
      <c r="R179" s="15"/>
      <c r="S179" s="15"/>
    </row>
    <row r="180" spans="1:19" ht="21.6" x14ac:dyDescent="0.3">
      <c r="A180" s="2">
        <v>179</v>
      </c>
      <c r="B180" s="16" t="s">
        <v>177</v>
      </c>
      <c r="C180" s="3" t="s">
        <v>324</v>
      </c>
      <c r="D180" s="4" t="s">
        <v>366</v>
      </c>
      <c r="E180" s="4" t="s">
        <v>381</v>
      </c>
      <c r="F180" s="3" t="s">
        <v>380</v>
      </c>
      <c r="G180" s="11" t="s">
        <v>382</v>
      </c>
      <c r="H180" s="2">
        <v>120</v>
      </c>
      <c r="I180" s="3"/>
      <c r="J180" s="15"/>
      <c r="K180" s="15"/>
      <c r="L180" s="15"/>
      <c r="M180" s="15"/>
      <c r="N180" s="15"/>
      <c r="O180" s="15"/>
      <c r="P180" s="15"/>
      <c r="Q180" s="15"/>
      <c r="R180" s="15"/>
      <c r="S180" s="15"/>
    </row>
    <row r="181" spans="1:19" ht="21.6" x14ac:dyDescent="0.3">
      <c r="A181" s="2">
        <v>180</v>
      </c>
      <c r="B181" s="16" t="s">
        <v>178</v>
      </c>
      <c r="C181" s="3" t="s">
        <v>341</v>
      </c>
      <c r="D181" s="4" t="s">
        <v>369</v>
      </c>
      <c r="E181" s="4" t="s">
        <v>381</v>
      </c>
      <c r="F181" s="3" t="s">
        <v>380</v>
      </c>
      <c r="G181" s="11" t="s">
        <v>382</v>
      </c>
      <c r="H181" s="2">
        <v>120</v>
      </c>
      <c r="I181" s="3"/>
      <c r="J181" s="15"/>
      <c r="K181" s="15"/>
      <c r="L181" s="15"/>
      <c r="M181" s="15"/>
      <c r="N181" s="15"/>
      <c r="O181" s="15"/>
      <c r="P181" s="15"/>
      <c r="Q181" s="15"/>
      <c r="R181" s="15"/>
      <c r="S181" s="15"/>
    </row>
    <row r="182" spans="1:19" ht="21.6" x14ac:dyDescent="0.3">
      <c r="A182" s="5">
        <v>181</v>
      </c>
      <c r="B182" s="16" t="s">
        <v>179</v>
      </c>
      <c r="C182" s="6" t="s">
        <v>228</v>
      </c>
      <c r="D182" s="7" t="s">
        <v>365</v>
      </c>
      <c r="E182" s="4" t="s">
        <v>381</v>
      </c>
      <c r="F182" s="3" t="s">
        <v>380</v>
      </c>
      <c r="G182" s="11" t="s">
        <v>382</v>
      </c>
      <c r="H182" s="2">
        <v>120</v>
      </c>
      <c r="I182" s="3"/>
      <c r="J182" s="15"/>
      <c r="K182" s="15"/>
      <c r="L182" s="15"/>
      <c r="M182" s="15"/>
      <c r="N182" s="15"/>
      <c r="O182" s="15"/>
      <c r="P182" s="15"/>
      <c r="Q182" s="15"/>
      <c r="R182" s="15"/>
      <c r="S182" s="15"/>
    </row>
    <row r="183" spans="1:19" ht="21.6" x14ac:dyDescent="0.3">
      <c r="A183" s="2">
        <v>182</v>
      </c>
      <c r="B183" s="16" t="s">
        <v>180</v>
      </c>
      <c r="C183" s="3" t="s">
        <v>234</v>
      </c>
      <c r="D183" s="4" t="s">
        <v>373</v>
      </c>
      <c r="E183" s="4" t="s">
        <v>381</v>
      </c>
      <c r="F183" s="3" t="s">
        <v>380</v>
      </c>
      <c r="G183" s="11" t="s">
        <v>382</v>
      </c>
      <c r="H183" s="2">
        <v>120</v>
      </c>
      <c r="I183" s="3"/>
      <c r="J183" s="15"/>
      <c r="K183" s="15"/>
      <c r="L183" s="15"/>
      <c r="M183" s="15"/>
      <c r="N183" s="15"/>
      <c r="O183" s="15"/>
      <c r="P183" s="15"/>
      <c r="Q183" s="15"/>
      <c r="R183" s="15"/>
      <c r="S183" s="15"/>
    </row>
    <row r="184" spans="1:19" ht="21.6" x14ac:dyDescent="0.3">
      <c r="A184" s="2">
        <v>183</v>
      </c>
      <c r="B184" s="16" t="s">
        <v>393</v>
      </c>
      <c r="C184" s="3" t="s">
        <v>342</v>
      </c>
      <c r="D184" s="4" t="s">
        <v>365</v>
      </c>
      <c r="E184" s="4" t="s">
        <v>381</v>
      </c>
      <c r="F184" s="3" t="s">
        <v>380</v>
      </c>
      <c r="G184" s="11" t="s">
        <v>382</v>
      </c>
      <c r="H184" s="2">
        <v>120</v>
      </c>
      <c r="I184" s="3"/>
      <c r="J184" s="15"/>
      <c r="K184" s="15"/>
      <c r="L184" s="15"/>
      <c r="M184" s="15"/>
      <c r="N184" s="15"/>
      <c r="O184" s="15"/>
      <c r="P184" s="15"/>
      <c r="Q184" s="15"/>
      <c r="R184" s="15"/>
      <c r="S184" s="15"/>
    </row>
    <row r="185" spans="1:19" ht="21.6" x14ac:dyDescent="0.3">
      <c r="A185" s="2">
        <v>184</v>
      </c>
      <c r="B185" s="16" t="s">
        <v>181</v>
      </c>
      <c r="C185" s="3" t="s">
        <v>274</v>
      </c>
      <c r="D185" s="4" t="s">
        <v>363</v>
      </c>
      <c r="E185" s="4" t="s">
        <v>381</v>
      </c>
      <c r="F185" s="3" t="s">
        <v>380</v>
      </c>
      <c r="G185" s="11" t="s">
        <v>382</v>
      </c>
      <c r="H185" s="2">
        <v>120</v>
      </c>
      <c r="I185" s="3"/>
      <c r="J185" s="15"/>
      <c r="K185" s="15"/>
      <c r="L185" s="15"/>
      <c r="M185" s="15"/>
      <c r="N185" s="15"/>
      <c r="O185" s="15"/>
      <c r="P185" s="15"/>
      <c r="Q185" s="15"/>
      <c r="R185" s="15"/>
      <c r="S185" s="15"/>
    </row>
    <row r="186" spans="1:19" ht="21.6" x14ac:dyDescent="0.3">
      <c r="A186" s="5">
        <v>185</v>
      </c>
      <c r="B186" s="16" t="s">
        <v>182</v>
      </c>
      <c r="C186" s="3" t="s">
        <v>343</v>
      </c>
      <c r="D186" s="4" t="s">
        <v>366</v>
      </c>
      <c r="E186" s="4" t="s">
        <v>381</v>
      </c>
      <c r="F186" s="3" t="s">
        <v>380</v>
      </c>
      <c r="G186" s="11" t="s">
        <v>382</v>
      </c>
      <c r="H186" s="2">
        <v>120</v>
      </c>
      <c r="I186" s="3"/>
      <c r="J186" s="15"/>
      <c r="K186" s="15"/>
      <c r="L186" s="15"/>
      <c r="M186" s="15"/>
      <c r="N186" s="15"/>
      <c r="O186" s="15"/>
      <c r="P186" s="15"/>
      <c r="Q186" s="15"/>
      <c r="R186" s="15"/>
      <c r="S186" s="15"/>
    </row>
    <row r="187" spans="1:19" ht="21.6" x14ac:dyDescent="0.3">
      <c r="A187" s="2">
        <v>186</v>
      </c>
      <c r="B187" s="16" t="s">
        <v>183</v>
      </c>
      <c r="C187" s="3" t="s">
        <v>344</v>
      </c>
      <c r="D187" s="4" t="s">
        <v>370</v>
      </c>
      <c r="E187" s="4" t="s">
        <v>381</v>
      </c>
      <c r="F187" s="3" t="s">
        <v>380</v>
      </c>
      <c r="G187" s="11" t="s">
        <v>382</v>
      </c>
      <c r="H187" s="2">
        <v>120</v>
      </c>
      <c r="I187" s="3"/>
      <c r="J187" s="15"/>
      <c r="K187" s="15"/>
      <c r="L187" s="15"/>
      <c r="M187" s="15"/>
      <c r="N187" s="15"/>
      <c r="O187" s="15"/>
      <c r="P187" s="15"/>
      <c r="Q187" s="15"/>
      <c r="R187" s="15"/>
      <c r="S187" s="15"/>
    </row>
    <row r="188" spans="1:19" ht="21.6" x14ac:dyDescent="0.3">
      <c r="A188" s="2">
        <v>187</v>
      </c>
      <c r="B188" s="16" t="s">
        <v>184</v>
      </c>
      <c r="C188" s="3" t="s">
        <v>345</v>
      </c>
      <c r="D188" s="4" t="s">
        <v>365</v>
      </c>
      <c r="E188" s="4" t="s">
        <v>381</v>
      </c>
      <c r="F188" s="3" t="s">
        <v>380</v>
      </c>
      <c r="G188" s="11" t="s">
        <v>382</v>
      </c>
      <c r="H188" s="2">
        <v>120</v>
      </c>
      <c r="I188" s="3"/>
      <c r="J188" s="15"/>
      <c r="K188" s="15"/>
      <c r="L188" s="15"/>
      <c r="M188" s="15"/>
      <c r="N188" s="15"/>
      <c r="O188" s="15"/>
      <c r="P188" s="15"/>
      <c r="Q188" s="15"/>
      <c r="R188" s="15"/>
      <c r="S188" s="15"/>
    </row>
    <row r="189" spans="1:19" ht="21.6" x14ac:dyDescent="0.3">
      <c r="A189" s="5">
        <v>188</v>
      </c>
      <c r="B189" s="16" t="s">
        <v>185</v>
      </c>
      <c r="C189" s="3" t="s">
        <v>346</v>
      </c>
      <c r="D189" s="4" t="s">
        <v>366</v>
      </c>
      <c r="E189" s="4" t="s">
        <v>381</v>
      </c>
      <c r="F189" s="3" t="s">
        <v>380</v>
      </c>
      <c r="G189" s="11" t="s">
        <v>382</v>
      </c>
      <c r="H189" s="2">
        <v>120</v>
      </c>
      <c r="I189" s="3"/>
      <c r="J189" s="15"/>
      <c r="K189" s="15"/>
      <c r="L189" s="15"/>
      <c r="M189" s="15"/>
      <c r="N189" s="15"/>
      <c r="O189" s="15"/>
      <c r="P189" s="15"/>
      <c r="Q189" s="15"/>
      <c r="R189" s="15"/>
      <c r="S189" s="15"/>
    </row>
    <row r="190" spans="1:19" ht="21.6" x14ac:dyDescent="0.3">
      <c r="A190" s="2">
        <v>189</v>
      </c>
      <c r="B190" s="16" t="s">
        <v>186</v>
      </c>
      <c r="C190" s="3" t="s">
        <v>236</v>
      </c>
      <c r="D190" s="4" t="s">
        <v>365</v>
      </c>
      <c r="E190" s="4" t="s">
        <v>381</v>
      </c>
      <c r="F190" s="3" t="s">
        <v>380</v>
      </c>
      <c r="G190" s="11" t="s">
        <v>382</v>
      </c>
      <c r="H190" s="2">
        <v>120</v>
      </c>
      <c r="I190" s="3"/>
      <c r="J190" s="15"/>
      <c r="K190" s="15"/>
      <c r="L190" s="15"/>
      <c r="M190" s="15"/>
      <c r="N190" s="15"/>
      <c r="O190" s="15"/>
      <c r="P190" s="15"/>
      <c r="Q190" s="15"/>
      <c r="R190" s="15"/>
      <c r="S190" s="15"/>
    </row>
    <row r="191" spans="1:19" ht="21.6" x14ac:dyDescent="0.3">
      <c r="A191" s="2">
        <v>190</v>
      </c>
      <c r="B191" s="16" t="s">
        <v>394</v>
      </c>
      <c r="C191" s="6" t="s">
        <v>347</v>
      </c>
      <c r="D191" s="7" t="s">
        <v>370</v>
      </c>
      <c r="E191" s="4" t="s">
        <v>381</v>
      </c>
      <c r="F191" s="3" t="s">
        <v>380</v>
      </c>
      <c r="G191" s="11" t="s">
        <v>382</v>
      </c>
      <c r="H191" s="2">
        <v>120</v>
      </c>
      <c r="I191" s="3"/>
      <c r="J191" s="15"/>
      <c r="K191" s="15"/>
      <c r="L191" s="15"/>
      <c r="M191" s="15"/>
      <c r="N191" s="15"/>
      <c r="O191" s="15"/>
      <c r="P191" s="15"/>
      <c r="Q191" s="15"/>
      <c r="R191" s="15"/>
      <c r="S191" s="15"/>
    </row>
    <row r="192" spans="1:19" ht="21.6" x14ac:dyDescent="0.3">
      <c r="A192" s="2">
        <v>191</v>
      </c>
      <c r="B192" s="16" t="s">
        <v>187</v>
      </c>
      <c r="C192" s="3" t="s">
        <v>305</v>
      </c>
      <c r="D192" s="4" t="s">
        <v>365</v>
      </c>
      <c r="E192" s="4" t="s">
        <v>381</v>
      </c>
      <c r="F192" s="3" t="s">
        <v>380</v>
      </c>
      <c r="G192" s="11" t="s">
        <v>382</v>
      </c>
      <c r="H192" s="2">
        <v>120</v>
      </c>
      <c r="I192" s="3"/>
      <c r="J192" s="15"/>
      <c r="K192" s="15"/>
      <c r="L192" s="15"/>
      <c r="M192" s="15"/>
      <c r="N192" s="15"/>
      <c r="O192" s="15"/>
      <c r="P192" s="15"/>
      <c r="Q192" s="15"/>
      <c r="R192" s="15"/>
      <c r="S192" s="15"/>
    </row>
    <row r="193" spans="1:19" ht="21.6" x14ac:dyDescent="0.3">
      <c r="A193" s="5">
        <v>192</v>
      </c>
      <c r="B193" s="16" t="s">
        <v>188</v>
      </c>
      <c r="C193" s="3" t="s">
        <v>218</v>
      </c>
      <c r="D193" s="4" t="s">
        <v>365</v>
      </c>
      <c r="E193" s="4" t="s">
        <v>381</v>
      </c>
      <c r="F193" s="3" t="s">
        <v>380</v>
      </c>
      <c r="G193" s="11" t="s">
        <v>382</v>
      </c>
      <c r="H193" s="2">
        <v>120</v>
      </c>
      <c r="I193" s="3"/>
      <c r="J193" s="15"/>
      <c r="K193" s="15"/>
      <c r="L193" s="15"/>
      <c r="M193" s="15"/>
      <c r="N193" s="15"/>
      <c r="O193" s="15"/>
      <c r="P193" s="15"/>
      <c r="Q193" s="15"/>
      <c r="R193" s="15"/>
      <c r="S193" s="15"/>
    </row>
    <row r="194" spans="1:19" ht="21.6" x14ac:dyDescent="0.3">
      <c r="A194" s="2">
        <v>193</v>
      </c>
      <c r="B194" s="16" t="s">
        <v>189</v>
      </c>
      <c r="C194" s="3" t="s">
        <v>348</v>
      </c>
      <c r="D194" s="4" t="s">
        <v>365</v>
      </c>
      <c r="E194" s="4" t="s">
        <v>381</v>
      </c>
      <c r="F194" s="3" t="s">
        <v>380</v>
      </c>
      <c r="G194" s="11" t="s">
        <v>382</v>
      </c>
      <c r="H194" s="2">
        <v>120</v>
      </c>
      <c r="I194" s="3"/>
      <c r="J194" s="15"/>
      <c r="K194" s="15"/>
      <c r="L194" s="15"/>
      <c r="M194" s="15"/>
      <c r="N194" s="15"/>
      <c r="O194" s="15"/>
      <c r="P194" s="15"/>
      <c r="Q194" s="15"/>
      <c r="R194" s="15"/>
      <c r="S194" s="15"/>
    </row>
    <row r="195" spans="1:19" ht="21.6" x14ac:dyDescent="0.3">
      <c r="A195" s="2">
        <v>194</v>
      </c>
      <c r="B195" s="16" t="s">
        <v>190</v>
      </c>
      <c r="C195" s="3" t="s">
        <v>349</v>
      </c>
      <c r="D195" s="7" t="s">
        <v>371</v>
      </c>
      <c r="E195" s="4" t="s">
        <v>381</v>
      </c>
      <c r="F195" s="3" t="s">
        <v>380</v>
      </c>
      <c r="G195" s="11" t="s">
        <v>382</v>
      </c>
      <c r="H195" s="2">
        <v>120</v>
      </c>
      <c r="I195" s="3"/>
      <c r="J195" s="15"/>
      <c r="K195" s="15"/>
      <c r="L195" s="15"/>
      <c r="M195" s="15"/>
      <c r="N195" s="15"/>
      <c r="O195" s="15"/>
      <c r="P195" s="15"/>
      <c r="Q195" s="15"/>
      <c r="R195" s="15"/>
      <c r="S195" s="15"/>
    </row>
    <row r="196" spans="1:19" ht="21.6" x14ac:dyDescent="0.3">
      <c r="A196" s="5">
        <v>195</v>
      </c>
      <c r="B196" s="16" t="s">
        <v>191</v>
      </c>
      <c r="C196" s="3" t="s">
        <v>350</v>
      </c>
      <c r="D196" s="4" t="s">
        <v>371</v>
      </c>
      <c r="E196" s="4" t="s">
        <v>381</v>
      </c>
      <c r="F196" s="3" t="s">
        <v>380</v>
      </c>
      <c r="G196" s="11" t="s">
        <v>382</v>
      </c>
      <c r="H196" s="2">
        <v>120</v>
      </c>
      <c r="I196" s="3"/>
      <c r="J196" s="15"/>
      <c r="K196" s="15"/>
      <c r="L196" s="15"/>
      <c r="M196" s="15"/>
      <c r="N196" s="15"/>
      <c r="O196" s="15"/>
      <c r="P196" s="15"/>
      <c r="Q196" s="15"/>
      <c r="R196" s="15"/>
      <c r="S196" s="15"/>
    </row>
    <row r="197" spans="1:19" ht="21.6" x14ac:dyDescent="0.3">
      <c r="A197" s="2">
        <v>196</v>
      </c>
      <c r="B197" s="16" t="s">
        <v>192</v>
      </c>
      <c r="C197" s="3" t="s">
        <v>351</v>
      </c>
      <c r="D197" s="4" t="s">
        <v>365</v>
      </c>
      <c r="E197" s="4" t="s">
        <v>381</v>
      </c>
      <c r="F197" s="3" t="s">
        <v>380</v>
      </c>
      <c r="G197" s="11" t="s">
        <v>382</v>
      </c>
      <c r="H197" s="2">
        <v>120</v>
      </c>
      <c r="I197" s="3"/>
      <c r="J197" s="15"/>
      <c r="K197" s="15"/>
      <c r="L197" s="15"/>
      <c r="M197" s="15"/>
      <c r="N197" s="15"/>
      <c r="O197" s="15"/>
      <c r="P197" s="15"/>
      <c r="Q197" s="15"/>
      <c r="R197" s="15"/>
      <c r="S197" s="15"/>
    </row>
    <row r="198" spans="1:19" ht="21.6" x14ac:dyDescent="0.3">
      <c r="A198" s="2">
        <v>197</v>
      </c>
      <c r="B198" s="16" t="s">
        <v>395</v>
      </c>
      <c r="C198" s="3" t="s">
        <v>352</v>
      </c>
      <c r="D198" s="4" t="s">
        <v>365</v>
      </c>
      <c r="E198" s="4" t="s">
        <v>381</v>
      </c>
      <c r="F198" s="3" t="s">
        <v>380</v>
      </c>
      <c r="G198" s="11" t="s">
        <v>382</v>
      </c>
      <c r="H198" s="2">
        <v>120</v>
      </c>
      <c r="I198" s="3"/>
      <c r="J198" s="15"/>
      <c r="K198" s="15"/>
      <c r="L198" s="15"/>
      <c r="M198" s="15"/>
      <c r="N198" s="15"/>
      <c r="O198" s="15"/>
      <c r="P198" s="15"/>
      <c r="Q198" s="15"/>
      <c r="R198" s="15"/>
      <c r="S198" s="15"/>
    </row>
    <row r="199" spans="1:19" ht="21.6" x14ac:dyDescent="0.3">
      <c r="A199" s="2">
        <v>198</v>
      </c>
      <c r="B199" s="16" t="s">
        <v>193</v>
      </c>
      <c r="C199" s="3" t="s">
        <v>353</v>
      </c>
      <c r="D199" s="4" t="s">
        <v>370</v>
      </c>
      <c r="E199" s="4" t="s">
        <v>381</v>
      </c>
      <c r="F199" s="3" t="s">
        <v>380</v>
      </c>
      <c r="G199" s="11" t="s">
        <v>382</v>
      </c>
      <c r="H199" s="2">
        <v>120</v>
      </c>
      <c r="I199" s="3"/>
      <c r="J199" s="15"/>
      <c r="K199" s="15"/>
      <c r="L199" s="15"/>
      <c r="M199" s="15"/>
      <c r="N199" s="15"/>
      <c r="O199" s="15"/>
      <c r="P199" s="15"/>
      <c r="Q199" s="15"/>
      <c r="R199" s="15"/>
      <c r="S199" s="15"/>
    </row>
    <row r="200" spans="1:19" ht="21.6" x14ac:dyDescent="0.3">
      <c r="A200" s="5">
        <v>199</v>
      </c>
      <c r="B200" s="16" t="s">
        <v>194</v>
      </c>
      <c r="C200" s="3" t="s">
        <v>282</v>
      </c>
      <c r="D200" s="4" t="s">
        <v>363</v>
      </c>
      <c r="E200" s="4" t="s">
        <v>381</v>
      </c>
      <c r="F200" s="3" t="s">
        <v>380</v>
      </c>
      <c r="G200" s="11" t="s">
        <v>382</v>
      </c>
      <c r="H200" s="2">
        <v>120</v>
      </c>
      <c r="I200" s="3"/>
      <c r="J200" s="15"/>
      <c r="K200" s="15"/>
      <c r="L200" s="15"/>
      <c r="M200" s="15"/>
      <c r="N200" s="15"/>
      <c r="O200" s="15"/>
      <c r="P200" s="15"/>
      <c r="Q200" s="15"/>
      <c r="R200" s="15"/>
      <c r="S200" s="15"/>
    </row>
    <row r="201" spans="1:19" ht="21.6" x14ac:dyDescent="0.3">
      <c r="A201" s="2">
        <v>200</v>
      </c>
      <c r="B201" s="16" t="s">
        <v>195</v>
      </c>
      <c r="C201" s="3" t="s">
        <v>354</v>
      </c>
      <c r="D201" s="4" t="s">
        <v>368</v>
      </c>
      <c r="E201" s="4" t="s">
        <v>381</v>
      </c>
      <c r="F201" s="3" t="s">
        <v>380</v>
      </c>
      <c r="G201" s="11" t="s">
        <v>382</v>
      </c>
      <c r="H201" s="2">
        <v>120</v>
      </c>
      <c r="I201" s="3"/>
      <c r="J201" s="15"/>
      <c r="K201" s="15"/>
      <c r="L201" s="15"/>
      <c r="M201" s="15"/>
      <c r="N201" s="15"/>
      <c r="O201" s="15"/>
      <c r="P201" s="15"/>
      <c r="Q201" s="15"/>
      <c r="R201" s="15"/>
      <c r="S201" s="15"/>
    </row>
    <row r="202" spans="1:19" ht="21.6" x14ac:dyDescent="0.3">
      <c r="A202" s="2">
        <v>201</v>
      </c>
      <c r="B202" s="16" t="s">
        <v>196</v>
      </c>
      <c r="C202" s="6" t="s">
        <v>355</v>
      </c>
      <c r="D202" s="7" t="s">
        <v>366</v>
      </c>
      <c r="E202" s="4" t="s">
        <v>381</v>
      </c>
      <c r="F202" s="3" t="s">
        <v>380</v>
      </c>
      <c r="G202" s="11" t="s">
        <v>382</v>
      </c>
      <c r="H202" s="2">
        <v>120</v>
      </c>
      <c r="I202" s="3"/>
      <c r="J202" s="15"/>
      <c r="K202" s="15"/>
      <c r="L202" s="15"/>
      <c r="M202" s="15"/>
      <c r="N202" s="15"/>
      <c r="O202" s="15"/>
      <c r="P202" s="15"/>
      <c r="Q202" s="15"/>
      <c r="R202" s="15"/>
      <c r="S202" s="15"/>
    </row>
    <row r="203" spans="1:19" ht="21.6" x14ac:dyDescent="0.3">
      <c r="A203" s="5">
        <v>202</v>
      </c>
      <c r="B203" s="16" t="s">
        <v>197</v>
      </c>
      <c r="C203" s="3" t="s">
        <v>356</v>
      </c>
      <c r="D203" s="4" t="s">
        <v>366</v>
      </c>
      <c r="E203" s="4" t="s">
        <v>381</v>
      </c>
      <c r="F203" s="3" t="s">
        <v>380</v>
      </c>
      <c r="G203" s="11" t="s">
        <v>382</v>
      </c>
      <c r="H203" s="2">
        <v>120</v>
      </c>
      <c r="I203" s="3"/>
      <c r="J203" s="15"/>
      <c r="K203" s="15"/>
      <c r="L203" s="15"/>
      <c r="M203" s="15"/>
      <c r="N203" s="15"/>
      <c r="O203" s="15"/>
      <c r="P203" s="15"/>
      <c r="Q203" s="15"/>
      <c r="R203" s="15"/>
      <c r="S203" s="15"/>
    </row>
    <row r="204" spans="1:19" ht="21.6" x14ac:dyDescent="0.3">
      <c r="A204" s="2">
        <v>203</v>
      </c>
      <c r="B204" s="16" t="s">
        <v>198</v>
      </c>
      <c r="C204" s="3" t="s">
        <v>357</v>
      </c>
      <c r="D204" s="4" t="s">
        <v>365</v>
      </c>
      <c r="E204" s="4" t="s">
        <v>381</v>
      </c>
      <c r="F204" s="3" t="s">
        <v>380</v>
      </c>
      <c r="G204" s="11" t="s">
        <v>382</v>
      </c>
      <c r="H204" s="2">
        <v>120</v>
      </c>
      <c r="I204" s="3"/>
      <c r="J204" s="15"/>
      <c r="K204" s="15"/>
      <c r="L204" s="15"/>
      <c r="M204" s="15"/>
      <c r="N204" s="15"/>
      <c r="O204" s="15"/>
      <c r="P204" s="15"/>
      <c r="Q204" s="15"/>
      <c r="R204" s="15"/>
      <c r="S204" s="15"/>
    </row>
    <row r="205" spans="1:19" ht="21.6" x14ac:dyDescent="0.3">
      <c r="A205" s="2">
        <v>204</v>
      </c>
      <c r="B205" s="16" t="s">
        <v>199</v>
      </c>
      <c r="C205" s="6" t="s">
        <v>358</v>
      </c>
      <c r="D205" s="7" t="s">
        <v>367</v>
      </c>
      <c r="E205" s="4" t="s">
        <v>381</v>
      </c>
      <c r="F205" s="3" t="s">
        <v>380</v>
      </c>
      <c r="G205" s="11" t="s">
        <v>382</v>
      </c>
      <c r="H205" s="2">
        <v>120</v>
      </c>
      <c r="I205" s="3"/>
      <c r="J205" s="15"/>
      <c r="K205" s="15"/>
      <c r="L205" s="15"/>
      <c r="M205" s="15"/>
      <c r="N205" s="15"/>
      <c r="O205" s="15"/>
      <c r="P205" s="15"/>
      <c r="Q205" s="15"/>
      <c r="R205" s="15"/>
      <c r="S205" s="15"/>
    </row>
    <row r="206" spans="1:19" ht="21.6" x14ac:dyDescent="0.3">
      <c r="A206" s="2">
        <v>205</v>
      </c>
      <c r="B206" s="16" t="s">
        <v>200</v>
      </c>
      <c r="C206" s="3" t="s">
        <v>359</v>
      </c>
      <c r="D206" s="4" t="s">
        <v>366</v>
      </c>
      <c r="E206" s="4" t="s">
        <v>381</v>
      </c>
      <c r="F206" s="3" t="s">
        <v>380</v>
      </c>
      <c r="G206" s="11" t="s">
        <v>382</v>
      </c>
      <c r="H206" s="2">
        <v>120</v>
      </c>
      <c r="I206" s="3"/>
      <c r="J206" s="15"/>
      <c r="K206" s="15"/>
      <c r="L206" s="15"/>
      <c r="M206" s="15"/>
      <c r="N206" s="15"/>
      <c r="O206" s="15"/>
      <c r="P206" s="15"/>
      <c r="Q206" s="15"/>
      <c r="R206" s="15"/>
      <c r="S206" s="15"/>
    </row>
    <row r="207" spans="1:19" ht="21.6" x14ac:dyDescent="0.3">
      <c r="A207" s="5">
        <v>206</v>
      </c>
      <c r="B207" s="16" t="s">
        <v>201</v>
      </c>
      <c r="C207" s="3" t="s">
        <v>360</v>
      </c>
      <c r="D207" s="4" t="s">
        <v>372</v>
      </c>
      <c r="E207" s="4" t="s">
        <v>381</v>
      </c>
      <c r="F207" s="3" t="s">
        <v>380</v>
      </c>
      <c r="G207" s="11" t="s">
        <v>382</v>
      </c>
      <c r="H207" s="2">
        <v>120</v>
      </c>
      <c r="I207" s="3"/>
      <c r="J207" s="15"/>
      <c r="K207" s="15"/>
      <c r="L207" s="15"/>
      <c r="M207" s="15"/>
      <c r="N207" s="15"/>
      <c r="O207" s="15"/>
      <c r="P207" s="15"/>
      <c r="Q207" s="15"/>
      <c r="R207" s="15"/>
      <c r="S207" s="15"/>
    </row>
    <row r="208" spans="1:19" ht="21.6" x14ac:dyDescent="0.3">
      <c r="A208" s="2">
        <v>207</v>
      </c>
      <c r="B208" s="16" t="s">
        <v>202</v>
      </c>
      <c r="C208" s="6" t="s">
        <v>361</v>
      </c>
      <c r="D208" s="7" t="s">
        <v>365</v>
      </c>
      <c r="E208" s="4" t="s">
        <v>381</v>
      </c>
      <c r="F208" s="3" t="s">
        <v>380</v>
      </c>
      <c r="G208" s="11" t="s">
        <v>382</v>
      </c>
      <c r="H208" s="2">
        <v>120</v>
      </c>
      <c r="I208" s="3"/>
      <c r="J208" s="15"/>
      <c r="K208" s="15"/>
      <c r="L208" s="15"/>
      <c r="M208" s="15"/>
      <c r="N208" s="15"/>
      <c r="O208" s="15"/>
      <c r="P208" s="15"/>
      <c r="Q208" s="15"/>
      <c r="R208" s="15"/>
      <c r="S208" s="15"/>
    </row>
    <row r="209" spans="1:19" ht="21.6" x14ac:dyDescent="0.3">
      <c r="A209" s="2">
        <v>208</v>
      </c>
      <c r="B209" s="16" t="s">
        <v>203</v>
      </c>
      <c r="C209" s="3" t="s">
        <v>362</v>
      </c>
      <c r="D209" s="4" t="s">
        <v>365</v>
      </c>
      <c r="E209" s="4" t="s">
        <v>381</v>
      </c>
      <c r="F209" s="3" t="s">
        <v>380</v>
      </c>
      <c r="G209" s="11" t="s">
        <v>382</v>
      </c>
      <c r="H209" s="2">
        <v>120</v>
      </c>
      <c r="I209" s="3"/>
      <c r="J209" s="15"/>
      <c r="K209" s="15"/>
      <c r="L209" s="15"/>
      <c r="M209" s="15"/>
      <c r="N209" s="15"/>
      <c r="O209" s="15"/>
      <c r="P209" s="15"/>
      <c r="Q209" s="15"/>
      <c r="R209" s="15"/>
      <c r="S209" s="15"/>
    </row>
    <row r="210" spans="1:19" ht="21.6" x14ac:dyDescent="0.3">
      <c r="A210" s="5">
        <v>209</v>
      </c>
      <c r="B210" s="16" t="s">
        <v>204</v>
      </c>
      <c r="C210" s="3" t="s">
        <v>324</v>
      </c>
      <c r="D210" s="4" t="s">
        <v>366</v>
      </c>
      <c r="E210" s="4" t="s">
        <v>381</v>
      </c>
      <c r="F210" s="3" t="s">
        <v>380</v>
      </c>
      <c r="G210" s="11" t="s">
        <v>382</v>
      </c>
      <c r="H210" s="2">
        <v>120</v>
      </c>
      <c r="I210" s="3"/>
      <c r="J210" s="15"/>
      <c r="K210" s="15"/>
      <c r="L210" s="15"/>
      <c r="M210" s="15"/>
      <c r="N210" s="15"/>
      <c r="O210" s="15"/>
      <c r="P210" s="15"/>
      <c r="Q210" s="15"/>
      <c r="R210" s="15"/>
      <c r="S210" s="15"/>
    </row>
    <row r="211" spans="1:19" ht="15.6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</row>
    <row r="212" spans="1:19" ht="15.6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</row>
    <row r="213" spans="1:19" ht="15.6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</row>
    <row r="214" spans="1:19" ht="15.6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</row>
    <row r="215" spans="1:19" ht="15.6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</row>
    <row r="216" spans="1:19" ht="15.6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</row>
    <row r="217" spans="1:19" ht="15.6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</row>
    <row r="218" spans="1:19" ht="15.6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</row>
    <row r="219" spans="1:19" ht="15.6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</row>
    <row r="220" spans="1:19" ht="15.6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</row>
    <row r="221" spans="1:19" ht="15.6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</row>
    <row r="222" spans="1:19" ht="15.6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</row>
    <row r="223" spans="1:19" ht="15.6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</row>
    <row r="224" spans="1:19" ht="15.6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</row>
    <row r="225" spans="1:19" ht="15.6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</row>
    <row r="226" spans="1:19" ht="15.6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</row>
    <row r="227" spans="1:19" ht="15.6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</row>
    <row r="228" spans="1:19" ht="15.6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</row>
    <row r="229" spans="1:19" ht="15.6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</row>
    <row r="230" spans="1:19" ht="15.6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</row>
    <row r="231" spans="1:19" ht="15.6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</row>
    <row r="232" spans="1:19" ht="15.6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</row>
    <row r="233" spans="1:19" ht="15.6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</row>
    <row r="234" spans="1:19" ht="15.6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</row>
    <row r="235" spans="1:19" ht="15.6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</row>
    <row r="236" spans="1:19" ht="15.6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</row>
    <row r="237" spans="1:19" ht="15.6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1:19" ht="15.6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</row>
    <row r="239" spans="1:19" ht="15.6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</row>
    <row r="240" spans="1:19" ht="15.6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</row>
    <row r="241" spans="1:19" ht="15.6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</row>
    <row r="242" spans="1:19" ht="15.6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</row>
    <row r="243" spans="1:19" ht="15.6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</row>
    <row r="244" spans="1:19" ht="15.6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</row>
    <row r="245" spans="1:19" ht="15.6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</row>
    <row r="246" spans="1:19" ht="15.6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</row>
    <row r="247" spans="1:19" ht="15.6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</row>
    <row r="248" spans="1:19" ht="15.6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</row>
    <row r="249" spans="1:19" ht="15.6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</row>
    <row r="250" spans="1:19" ht="15.6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</row>
    <row r="251" spans="1:19" ht="15.6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</row>
    <row r="252" spans="1:19" ht="15.6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</row>
    <row r="253" spans="1:19" ht="15.6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</row>
    <row r="254" spans="1:19" ht="15.6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</row>
    <row r="255" spans="1:19" ht="15.6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</row>
    <row r="256" spans="1:19" ht="15.6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</row>
    <row r="257" spans="1:19" ht="15.6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</row>
    <row r="258" spans="1:19" ht="15.6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</row>
    <row r="259" spans="1:19" ht="15.6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</row>
    <row r="260" spans="1:19" ht="15.6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</row>
    <row r="261" spans="1:19" ht="15.6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</row>
    <row r="262" spans="1:19" ht="15.6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</row>
    <row r="263" spans="1:19" ht="15.6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</row>
    <row r="264" spans="1:19" ht="15.6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</row>
    <row r="265" spans="1:19" ht="15.6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</row>
    <row r="266" spans="1:19" ht="15.6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</row>
    <row r="267" spans="1:19" ht="15.6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</row>
    <row r="268" spans="1:19" ht="15.6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</row>
    <row r="269" spans="1:19" ht="15.6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</row>
    <row r="270" spans="1:19" ht="15.6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</row>
    <row r="271" spans="1:19" ht="15.6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</row>
    <row r="272" spans="1:19" ht="15.6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</row>
    <row r="273" spans="1:19" ht="15.6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</row>
    <row r="274" spans="1:19" ht="15.6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</row>
    <row r="275" spans="1:19" ht="15.6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</row>
    <row r="276" spans="1:19" ht="15.6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</row>
    <row r="277" spans="1:19" ht="15.6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</row>
    <row r="278" spans="1:19" ht="15.6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</row>
    <row r="279" spans="1:19" ht="15.6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</row>
    <row r="280" spans="1:19" ht="15.6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</row>
    <row r="281" spans="1:19" ht="15.6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</row>
    <row r="282" spans="1:19" ht="15.6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</row>
    <row r="283" spans="1:19" ht="15.6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</row>
    <row r="284" spans="1:19" ht="15.6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</row>
    <row r="285" spans="1:19" ht="15.6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</row>
    <row r="286" spans="1:19" ht="15.6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</row>
    <row r="287" spans="1:19" ht="15.6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1:19" ht="15.6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ht="15.6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ht="15.6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ht="15.6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ht="15.6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ht="15.6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ht="15.6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ht="15.6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ht="15.6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ht="15.6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ht="15.6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ht="15.6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ht="15.6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ht="15.6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ht="15.6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ht="15.6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ht="15.6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ht="15.6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ht="15.6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ht="15.6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ht="15.6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ht="15.6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ht="15.6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ht="15.6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ht="15.6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ht="15.6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ht="15.6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ht="15.6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ht="15.6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ht="15.6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ht="15.6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ht="15.6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ht="15.6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ht="15.6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ht="15.6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ht="15.6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ht="15.6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ht="15.6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ht="15.6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ht="15.6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ht="15.6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ht="15.6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ht="15.6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ht="15.6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ht="15.6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ht="15.6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ht="15.6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ht="15.6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ht="15.6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ht="15.6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ht="15.6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ht="15.6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ht="15.6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ht="15.6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ht="15.6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ht="15.6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ht="15.6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 ht="15.6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1:19" ht="15.6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</row>
    <row r="347" spans="1:19" ht="15.6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</row>
    <row r="348" spans="1:19" ht="15.6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</row>
    <row r="349" spans="1:19" ht="15.6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</row>
    <row r="350" spans="1:19" ht="15.6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</row>
    <row r="351" spans="1:19" ht="15.6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</row>
    <row r="352" spans="1:19" ht="15.6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</row>
    <row r="353" spans="1:19" ht="15.6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</row>
    <row r="354" spans="1:19" ht="15.6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</row>
    <row r="355" spans="1:19" ht="15.6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</row>
    <row r="356" spans="1:19" ht="15.6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</row>
    <row r="357" spans="1:19" ht="15.6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</row>
    <row r="358" spans="1:19" ht="15.6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</row>
    <row r="359" spans="1:19" ht="15.6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</row>
    <row r="360" spans="1:19" ht="15.6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</row>
    <row r="361" spans="1:19" ht="15.6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</row>
    <row r="362" spans="1:19" ht="15.6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</row>
    <row r="363" spans="1:19" ht="15.6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</row>
    <row r="364" spans="1:19" ht="15.6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</row>
    <row r="365" spans="1:19" ht="15.6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</row>
    <row r="366" spans="1:19" ht="15.6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</row>
    <row r="367" spans="1:19" ht="15.6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</row>
    <row r="368" spans="1:19" ht="15.6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</row>
    <row r="369" spans="1:19" ht="15.6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</row>
    <row r="370" spans="1:19" ht="15.6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</row>
    <row r="371" spans="1:19" ht="15.6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</row>
    <row r="372" spans="1:19" ht="15.6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</row>
    <row r="373" spans="1:19" ht="15.6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</row>
    <row r="374" spans="1:19" ht="15.6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</row>
    <row r="375" spans="1:19" ht="15.6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</row>
    <row r="376" spans="1:19" ht="15.6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</row>
    <row r="377" spans="1:19" ht="15.6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</row>
    <row r="378" spans="1:19" ht="15.6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</row>
    <row r="379" spans="1:19" ht="15.6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</row>
    <row r="380" spans="1:19" ht="15.6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</row>
    <row r="381" spans="1:19" ht="15.6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</row>
    <row r="382" spans="1:19" ht="15.6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</row>
    <row r="383" spans="1:19" ht="15.6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</row>
    <row r="384" spans="1:19" ht="15.6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</row>
    <row r="385" spans="1:19" ht="15.6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</row>
    <row r="386" spans="1:19" ht="15.6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</row>
    <row r="387" spans="1:19" ht="15.6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</row>
    <row r="388" spans="1:19" ht="15.6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</row>
    <row r="389" spans="1:19" ht="15.6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</row>
    <row r="390" spans="1:19" ht="15.6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</row>
    <row r="391" spans="1:19" ht="15.6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</row>
    <row r="392" spans="1:19" ht="15.6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</row>
    <row r="393" spans="1:19" ht="15.6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</row>
    <row r="394" spans="1:19" ht="15.6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</row>
    <row r="395" spans="1:19" ht="15.6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</row>
    <row r="396" spans="1:19" ht="15.6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</row>
    <row r="397" spans="1:19" ht="15.6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</row>
    <row r="398" spans="1:19" ht="15.6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</row>
    <row r="399" spans="1:19" ht="15.6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</row>
    <row r="400" spans="1:19" ht="15.6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</row>
    <row r="401" spans="1:19" ht="15.6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</row>
    <row r="402" spans="1:19" ht="15.6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</row>
    <row r="403" spans="1:19" ht="15.6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</row>
    <row r="404" spans="1:19" ht="15.6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</row>
    <row r="405" spans="1:19" ht="15.6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</row>
    <row r="406" spans="1:19" ht="15.6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</row>
    <row r="407" spans="1:19" ht="15.6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</row>
    <row r="408" spans="1:19" ht="15.6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</row>
    <row r="409" spans="1:19" ht="15.6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</row>
    <row r="410" spans="1:19" ht="15.6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</row>
    <row r="411" spans="1:19" ht="15.6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</row>
    <row r="412" spans="1:19" ht="15.6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</row>
    <row r="413" spans="1:19" ht="15.6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</row>
    <row r="414" spans="1:19" ht="15.6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</row>
    <row r="415" spans="1:19" ht="15.6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</row>
    <row r="416" spans="1:19" ht="15.6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</row>
    <row r="417" spans="1:19" ht="15.6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</row>
    <row r="418" spans="1:19" ht="15.6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</row>
    <row r="419" spans="1:19" ht="15.6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</row>
    <row r="420" spans="1:19" ht="15.6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</row>
    <row r="421" spans="1:19" ht="15.6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</row>
    <row r="422" spans="1:19" ht="15.6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</row>
    <row r="423" spans="1:19" ht="15.6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</row>
    <row r="424" spans="1:19" ht="15.6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</row>
    <row r="425" spans="1:19" ht="15.6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</row>
    <row r="426" spans="1:19" ht="15.6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</row>
    <row r="427" spans="1:19" ht="15.6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</row>
    <row r="428" spans="1:19" ht="15.6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</row>
    <row r="429" spans="1:19" ht="15.6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</row>
    <row r="430" spans="1:19" ht="15.6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</row>
    <row r="431" spans="1:19" ht="15.6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</row>
    <row r="432" spans="1:19" ht="15.6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</row>
    <row r="433" spans="1:19" ht="15.6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</row>
    <row r="434" spans="1:19" ht="15.6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</row>
    <row r="435" spans="1:19" ht="15.6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</row>
    <row r="436" spans="1:19" ht="15.6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</row>
    <row r="437" spans="1:19" ht="15.6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</row>
    <row r="438" spans="1:19" ht="15.6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</row>
    <row r="439" spans="1:19" ht="15.6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</row>
    <row r="440" spans="1:19" ht="15.6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</row>
    <row r="441" spans="1:19" ht="15.6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</row>
    <row r="442" spans="1:19" ht="15.6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</row>
    <row r="443" spans="1:19" ht="15.6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</row>
    <row r="444" spans="1:19" ht="15.6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</row>
    <row r="445" spans="1:19" ht="15.6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</row>
    <row r="446" spans="1:19" ht="15.6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</row>
    <row r="447" spans="1:19" ht="15.6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</row>
    <row r="448" spans="1:19" ht="15.6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</row>
    <row r="449" spans="1:19" ht="15.6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</row>
    <row r="450" spans="1:19" ht="15.6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</row>
    <row r="451" spans="1:19" ht="15.6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</row>
    <row r="452" spans="1:19" ht="15.6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</row>
    <row r="453" spans="1:19" ht="15.6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</row>
    <row r="454" spans="1:19" ht="15.6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</row>
    <row r="455" spans="1:19" ht="15.6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</row>
    <row r="456" spans="1:19" ht="15.6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</row>
    <row r="457" spans="1:19" ht="15.6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</row>
    <row r="458" spans="1:19" ht="15.6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</row>
    <row r="459" spans="1:19" ht="15.6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</row>
    <row r="460" spans="1:19" ht="15.6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</row>
    <row r="461" spans="1:19" ht="15.6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</row>
    <row r="462" spans="1:19" ht="15.6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</row>
    <row r="463" spans="1:19" ht="15.6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</row>
    <row r="464" spans="1:19" ht="15.6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</row>
    <row r="465" spans="1:19" ht="15.6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</row>
    <row r="466" spans="1:19" ht="15.6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</row>
    <row r="467" spans="1:19" ht="15.6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</row>
    <row r="468" spans="1:19" ht="15.6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</row>
    <row r="469" spans="1:19" ht="15.6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</row>
    <row r="470" spans="1:19" ht="15.6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</row>
    <row r="471" spans="1:19" ht="15.6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</row>
    <row r="472" spans="1:19" ht="15.6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</row>
    <row r="473" spans="1:19" ht="15.6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</row>
    <row r="474" spans="1:19" ht="15.6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</row>
    <row r="475" spans="1:19" ht="15.6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</row>
    <row r="476" spans="1:19" ht="15.6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</row>
    <row r="477" spans="1:19" ht="15.6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</row>
    <row r="478" spans="1:19" ht="15.6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</row>
    <row r="479" spans="1:19" ht="15.6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</row>
    <row r="480" spans="1:19" ht="15.6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</row>
    <row r="481" spans="1:19" ht="15.6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</row>
    <row r="482" spans="1:19" ht="15.6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</row>
    <row r="483" spans="1:19" ht="15.6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</row>
    <row r="484" spans="1:19" ht="15.6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</row>
    <row r="485" spans="1:19" ht="15.6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</row>
    <row r="486" spans="1:19" ht="15.6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</row>
    <row r="487" spans="1:19" ht="15.6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</row>
    <row r="488" spans="1:19" ht="15.6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</row>
    <row r="489" spans="1:19" ht="15.6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</row>
    <row r="490" spans="1:19" ht="15.6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</row>
    <row r="491" spans="1:19" ht="15.6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</row>
    <row r="492" spans="1:19" ht="15.6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</row>
    <row r="493" spans="1:19" ht="15.6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</row>
    <row r="494" spans="1:19" ht="15.6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</row>
    <row r="495" spans="1:19" ht="15.6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</row>
    <row r="496" spans="1:19" ht="15.6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</row>
    <row r="497" spans="1:19" ht="15.6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</row>
    <row r="498" spans="1:19" ht="15.6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</row>
    <row r="499" spans="1:19" ht="15.6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</row>
    <row r="500" spans="1:19" ht="15.6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</row>
    <row r="501" spans="1:19" ht="15.6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</row>
    <row r="502" spans="1:19" ht="15.6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</row>
    <row r="503" spans="1:19" ht="15.6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</row>
    <row r="504" spans="1:19" ht="15.6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</row>
    <row r="505" spans="1:19" ht="15.6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</row>
    <row r="506" spans="1:19" ht="15.6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</row>
    <row r="507" spans="1:19" ht="15.6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</row>
    <row r="508" spans="1:19" ht="15.6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</row>
    <row r="509" spans="1:19" ht="15.6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</row>
    <row r="510" spans="1:19" ht="15.6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</row>
    <row r="511" spans="1:19" ht="15.6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</row>
    <row r="512" spans="1:19" ht="15.6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</row>
    <row r="513" spans="1:19" ht="15.6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</row>
    <row r="514" spans="1:19" ht="15.6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</row>
    <row r="515" spans="1:19" ht="15.6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</row>
    <row r="516" spans="1:19" ht="15.6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</row>
    <row r="517" spans="1:19" ht="15.6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</row>
    <row r="518" spans="1:19" ht="15.6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</row>
    <row r="519" spans="1:19" ht="15.6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</row>
    <row r="520" spans="1:19" ht="15.6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</row>
    <row r="521" spans="1:19" ht="15.6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</row>
    <row r="522" spans="1:19" ht="15.6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</row>
    <row r="523" spans="1:19" ht="15.6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</row>
    <row r="524" spans="1:19" ht="15.6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</row>
    <row r="525" spans="1:19" ht="15.6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</row>
    <row r="526" spans="1:19" ht="15.6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</row>
    <row r="527" spans="1:19" ht="15.6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</row>
    <row r="528" spans="1:19" ht="15.6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</row>
    <row r="529" spans="1:19" ht="15.6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</row>
    <row r="530" spans="1:19" ht="15.6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</row>
    <row r="531" spans="1:19" ht="15.6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</row>
    <row r="532" spans="1:19" ht="15.6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</row>
    <row r="533" spans="1:19" ht="15.6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</row>
    <row r="534" spans="1:19" ht="15.6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</row>
    <row r="535" spans="1:19" ht="15.6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</row>
    <row r="536" spans="1:19" ht="15.6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</row>
    <row r="537" spans="1:19" ht="15.6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</row>
    <row r="538" spans="1:19" ht="15.6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</row>
    <row r="539" spans="1:19" ht="15.6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</row>
    <row r="540" spans="1:19" ht="15.6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</row>
    <row r="541" spans="1:19" ht="15.6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</row>
    <row r="542" spans="1:19" ht="15.6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</row>
    <row r="543" spans="1:19" ht="15.6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</row>
    <row r="544" spans="1:19" ht="15.6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</row>
    <row r="545" spans="1:19" ht="15.6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</row>
    <row r="546" spans="1:19" ht="15.6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</row>
    <row r="547" spans="1:19" ht="15.6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</row>
    <row r="548" spans="1:19" ht="15.6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</row>
    <row r="549" spans="1:19" ht="15.6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</row>
    <row r="550" spans="1:19" ht="15.6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</row>
    <row r="551" spans="1:19" ht="15.6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</row>
    <row r="552" spans="1:19" ht="15.6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</row>
    <row r="553" spans="1:19" ht="15.6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</row>
    <row r="554" spans="1:19" ht="15.6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</row>
    <row r="555" spans="1:19" ht="15.6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</row>
    <row r="556" spans="1:19" ht="15.6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</row>
    <row r="557" spans="1:19" ht="15.6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</row>
    <row r="558" spans="1:19" ht="15.6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</row>
    <row r="559" spans="1:19" ht="15.6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</row>
    <row r="560" spans="1:19" ht="15.6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</row>
    <row r="561" spans="1:19" ht="15.6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</row>
    <row r="562" spans="1:19" ht="15.6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</row>
    <row r="563" spans="1:19" ht="15.6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</row>
    <row r="564" spans="1:19" ht="15.6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</row>
    <row r="565" spans="1:19" ht="15.6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</row>
    <row r="566" spans="1:19" ht="15.6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</row>
    <row r="567" spans="1:19" ht="15.6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</row>
    <row r="568" spans="1:19" ht="15.6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</row>
    <row r="569" spans="1:19" ht="15.6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</row>
    <row r="570" spans="1:19" ht="15.6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</row>
    <row r="571" spans="1:19" ht="15.6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</row>
    <row r="572" spans="1:19" ht="15.6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</row>
    <row r="573" spans="1:19" ht="15.6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</row>
    <row r="574" spans="1:19" ht="15.6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</row>
    <row r="575" spans="1:19" ht="15.6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</row>
    <row r="576" spans="1:19" ht="15.6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</row>
    <row r="577" spans="1:19" ht="15.6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</row>
    <row r="578" spans="1:19" ht="15.6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</row>
    <row r="579" spans="1:19" ht="15.6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</row>
    <row r="580" spans="1:19" ht="15.6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</row>
    <row r="581" spans="1:19" ht="15.6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</row>
    <row r="582" spans="1:19" ht="15.6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</row>
    <row r="583" spans="1:19" ht="15.6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</row>
    <row r="584" spans="1:19" ht="15.6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</row>
    <row r="585" spans="1:19" ht="15.6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</row>
    <row r="586" spans="1:19" ht="15.6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</row>
    <row r="587" spans="1:19" ht="15.6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</row>
    <row r="588" spans="1:19" ht="15.6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</row>
    <row r="589" spans="1:19" ht="15.6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</row>
    <row r="590" spans="1:19" ht="15.6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</row>
    <row r="591" spans="1:19" ht="15.6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</row>
    <row r="592" spans="1:19" ht="15.6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</row>
    <row r="593" spans="1:19" ht="15.6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</row>
    <row r="594" spans="1:19" ht="15.6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</row>
    <row r="595" spans="1:19" ht="15.6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</row>
    <row r="596" spans="1:19" ht="15.6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</row>
    <row r="597" spans="1:19" ht="15.6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</row>
    <row r="598" spans="1:19" ht="15.6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</row>
    <row r="599" spans="1:19" ht="15.6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</row>
    <row r="600" spans="1:19" ht="15.6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</row>
    <row r="601" spans="1:19" ht="15.6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</row>
    <row r="602" spans="1:19" ht="15.6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</row>
    <row r="603" spans="1:19" ht="15.6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</row>
    <row r="604" spans="1:19" ht="15.6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</row>
    <row r="605" spans="1:19" ht="15.6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</row>
    <row r="606" spans="1:19" ht="15.6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</row>
    <row r="607" spans="1:19" ht="15.6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</row>
    <row r="608" spans="1:19" ht="15.6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</row>
    <row r="609" spans="1:19" ht="15.6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</row>
    <row r="610" spans="1:19" ht="15.6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</row>
    <row r="611" spans="1:19" ht="15.6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</row>
    <row r="612" spans="1:19" ht="15.6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</row>
    <row r="613" spans="1:19" ht="15.6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</row>
    <row r="614" spans="1:19" ht="15.6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</row>
    <row r="615" spans="1:19" ht="15.6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</row>
    <row r="616" spans="1:19" ht="15.6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</row>
    <row r="617" spans="1:19" ht="15.6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</row>
    <row r="618" spans="1:19" ht="15.6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</row>
    <row r="619" spans="1:19" ht="15.6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</row>
    <row r="620" spans="1:19" ht="15.6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</row>
    <row r="621" spans="1:19" ht="15.6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</row>
    <row r="622" spans="1:19" ht="15.6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</row>
    <row r="623" spans="1:19" ht="15.6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</row>
    <row r="624" spans="1:19" ht="15.6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</row>
    <row r="625" spans="1:19" ht="15.6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</row>
    <row r="626" spans="1:19" ht="15.6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</row>
    <row r="627" spans="1:19" ht="15.6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</row>
    <row r="628" spans="1:19" ht="15.6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</row>
    <row r="629" spans="1:19" ht="15.6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</row>
    <row r="630" spans="1:19" ht="15.6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</row>
    <row r="631" spans="1:19" ht="15.6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</row>
    <row r="632" spans="1:19" ht="15.6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</row>
    <row r="633" spans="1:19" ht="15.6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</row>
    <row r="634" spans="1:19" ht="15.6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</row>
    <row r="635" spans="1:19" ht="15.6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</row>
    <row r="636" spans="1:19" ht="15.6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</row>
    <row r="637" spans="1:19" ht="15.6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</row>
    <row r="638" spans="1:19" ht="15.6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</row>
    <row r="639" spans="1:19" ht="15.6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</row>
    <row r="640" spans="1:19" ht="15.6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</row>
    <row r="641" spans="1:19" ht="15.6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</row>
    <row r="642" spans="1:19" ht="15.6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</row>
    <row r="643" spans="1:19" ht="15.6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</row>
    <row r="644" spans="1:19" ht="15.6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</row>
    <row r="645" spans="1:19" ht="15.6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</row>
    <row r="646" spans="1:19" ht="15.6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</row>
    <row r="647" spans="1:19" ht="15.6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</row>
    <row r="648" spans="1:19" ht="15.6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</row>
    <row r="649" spans="1:19" ht="15.6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</row>
    <row r="650" spans="1:19" ht="15.6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</row>
    <row r="651" spans="1:19" ht="15.6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</row>
    <row r="652" spans="1:19" ht="15.6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</row>
    <row r="653" spans="1:19" ht="15.6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</row>
    <row r="654" spans="1:19" ht="15.6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</row>
    <row r="655" spans="1:19" ht="15.6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</row>
    <row r="656" spans="1:19" ht="15.6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</row>
    <row r="657" spans="1:19" ht="15.6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</row>
    <row r="658" spans="1:19" ht="15.6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</row>
    <row r="659" spans="1:19" ht="15.6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</row>
    <row r="660" spans="1:19" ht="15.6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</row>
    <row r="661" spans="1:19" ht="15.6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</row>
    <row r="662" spans="1:19" ht="15.6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</row>
    <row r="663" spans="1:19" ht="15.6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</row>
    <row r="664" spans="1:19" ht="15.6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</row>
    <row r="665" spans="1:19" ht="15.6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</row>
    <row r="666" spans="1:19" ht="15.6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</row>
    <row r="667" spans="1:19" ht="15.6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</row>
    <row r="668" spans="1:19" ht="15.6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</row>
    <row r="669" spans="1:19" ht="15.6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</row>
    <row r="670" spans="1:19" ht="15.6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</row>
    <row r="671" spans="1:19" ht="15.6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</row>
    <row r="672" spans="1:19" ht="15.6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</row>
    <row r="673" spans="1:19" ht="15.6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</row>
    <row r="674" spans="1:19" ht="15.6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</row>
    <row r="675" spans="1:19" ht="15.6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</row>
    <row r="676" spans="1:19" ht="15.6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</row>
    <row r="677" spans="1:19" ht="15.6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</row>
    <row r="678" spans="1:19" ht="15.6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</row>
    <row r="679" spans="1:19" ht="15.6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</row>
    <row r="680" spans="1:19" ht="15.6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</row>
    <row r="681" spans="1:19" ht="15.6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</row>
    <row r="682" spans="1:19" ht="15.6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</row>
    <row r="683" spans="1:19" ht="15.6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</row>
    <row r="684" spans="1:19" ht="15.6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</row>
    <row r="685" spans="1:19" ht="15.6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</row>
    <row r="686" spans="1:19" ht="15.6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</row>
    <row r="687" spans="1:19" ht="15.6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</row>
    <row r="688" spans="1:19" ht="15.6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</row>
    <row r="689" spans="1:19" ht="15.6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</row>
    <row r="690" spans="1:19" ht="15.6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</row>
    <row r="691" spans="1:19" ht="15.6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</row>
    <row r="692" spans="1:19" ht="15.6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</row>
    <row r="693" spans="1:19" ht="15.6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</row>
    <row r="694" spans="1:19" ht="15.6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</row>
    <row r="695" spans="1:19" ht="15.6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</row>
    <row r="696" spans="1:19" ht="15.6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</row>
    <row r="697" spans="1:19" ht="15.6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</row>
    <row r="698" spans="1:19" ht="15.6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</row>
    <row r="699" spans="1:19" ht="15.6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</row>
    <row r="700" spans="1:19" ht="15.6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</row>
    <row r="701" spans="1:19" ht="15.6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</row>
    <row r="702" spans="1:19" ht="15.6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</row>
    <row r="703" spans="1:19" ht="15.6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</row>
    <row r="704" spans="1:19" ht="15.6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</row>
    <row r="705" spans="1:19" ht="15.6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</row>
    <row r="706" spans="1:19" ht="15.6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</row>
    <row r="707" spans="1:19" ht="15.6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</row>
    <row r="708" spans="1:19" ht="15.6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</row>
    <row r="709" spans="1:19" ht="15.6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</row>
    <row r="710" spans="1:19" ht="15.6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</row>
    <row r="711" spans="1:19" ht="15.6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</row>
    <row r="712" spans="1:19" ht="15.6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</row>
    <row r="713" spans="1:19" ht="15.6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</row>
    <row r="714" spans="1:19" ht="15.6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</row>
    <row r="715" spans="1:19" ht="15.6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</row>
    <row r="716" spans="1:19" ht="15.6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</row>
    <row r="717" spans="1:19" ht="15.6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</row>
    <row r="718" spans="1:19" ht="15.6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</row>
    <row r="719" spans="1:19" ht="15.6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</row>
    <row r="720" spans="1:19" ht="15.6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</row>
    <row r="721" spans="1:19" ht="15.6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</row>
    <row r="722" spans="1:19" ht="15.6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</row>
    <row r="723" spans="1:19" ht="15.6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</row>
    <row r="724" spans="1:19" ht="15.6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</row>
    <row r="725" spans="1:19" ht="15.6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</row>
    <row r="726" spans="1:19" ht="15.6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</row>
    <row r="727" spans="1:19" ht="15.6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</row>
    <row r="728" spans="1:19" ht="15.6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</row>
    <row r="729" spans="1:19" ht="15.6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</row>
    <row r="730" spans="1:19" ht="15.6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</row>
    <row r="731" spans="1:19" ht="15.6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</row>
    <row r="732" spans="1:19" ht="15.6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</row>
    <row r="733" spans="1:19" ht="15.6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</row>
    <row r="734" spans="1:19" ht="15.6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</row>
    <row r="735" spans="1:19" ht="15.6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</row>
    <row r="736" spans="1:19" ht="15.6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</row>
    <row r="737" spans="1:19" ht="15.6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</row>
    <row r="738" spans="1:19" ht="15.6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</row>
    <row r="739" spans="1:19" ht="15.6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</row>
    <row r="740" spans="1:19" ht="15.6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</row>
    <row r="741" spans="1:19" ht="15.6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</row>
    <row r="742" spans="1:19" ht="15.6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</row>
    <row r="743" spans="1:19" ht="15.6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</row>
    <row r="744" spans="1:19" ht="15.6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</row>
    <row r="745" spans="1:19" ht="15.6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</row>
    <row r="746" spans="1:19" ht="15.6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</row>
    <row r="747" spans="1:19" ht="15.6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</row>
    <row r="748" spans="1:19" ht="15.6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</row>
    <row r="749" spans="1:19" ht="15.6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</row>
    <row r="750" spans="1:19" ht="15.6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</row>
    <row r="751" spans="1:19" ht="15.6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</row>
    <row r="752" spans="1:19" ht="15.6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</row>
    <row r="753" spans="1:19" ht="15.6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</row>
    <row r="754" spans="1:19" ht="15.6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</row>
    <row r="755" spans="1:19" ht="15.6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</row>
    <row r="756" spans="1:19" ht="15.6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</row>
    <row r="757" spans="1:19" ht="15.6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</row>
    <row r="758" spans="1:19" ht="15.6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</row>
    <row r="759" spans="1:19" ht="15.6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</row>
    <row r="760" spans="1:19" ht="15.6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</row>
    <row r="761" spans="1:19" ht="15.6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</row>
    <row r="762" spans="1:19" ht="15.6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</row>
    <row r="763" spans="1:19" ht="15.6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</row>
    <row r="764" spans="1:19" ht="15.6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</row>
    <row r="765" spans="1:19" ht="15.6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</row>
    <row r="766" spans="1:19" ht="15.6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</row>
    <row r="767" spans="1:19" ht="15.6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</row>
    <row r="768" spans="1:19" ht="15.6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</row>
    <row r="769" spans="1:19" ht="15.6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</row>
    <row r="770" spans="1:19" ht="15.6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</row>
    <row r="771" spans="1:19" ht="15.6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</row>
    <row r="772" spans="1:19" ht="15.6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</row>
    <row r="773" spans="1:19" ht="15.6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</row>
    <row r="774" spans="1:19" ht="15.6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</row>
    <row r="775" spans="1:19" ht="15.6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</row>
    <row r="776" spans="1:19" ht="15.6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</row>
    <row r="777" spans="1:19" ht="15.6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</row>
    <row r="778" spans="1:19" ht="15.6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</row>
    <row r="779" spans="1:19" ht="15.6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</row>
    <row r="780" spans="1:19" ht="15.6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</row>
    <row r="781" spans="1:19" ht="15.6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</row>
    <row r="782" spans="1:19" ht="15.6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</row>
    <row r="783" spans="1:19" ht="15.6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</row>
    <row r="784" spans="1:19" ht="15.6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</row>
    <row r="785" spans="1:19" ht="15.6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</row>
    <row r="786" spans="1:19" ht="15.6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</row>
    <row r="787" spans="1:19" ht="15.6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</row>
    <row r="788" spans="1:19" ht="15.6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</row>
    <row r="789" spans="1:19" ht="15.6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</row>
    <row r="790" spans="1:19" ht="15.6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</row>
    <row r="791" spans="1:19" ht="15.6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</row>
    <row r="792" spans="1:19" ht="15.6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</row>
    <row r="793" spans="1:19" ht="15.6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</row>
    <row r="794" spans="1:19" ht="15.6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</row>
    <row r="795" spans="1:19" ht="15.6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</row>
    <row r="796" spans="1:19" ht="15.6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</row>
    <row r="797" spans="1:19" ht="15.6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</row>
    <row r="798" spans="1:19" ht="15.6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</row>
    <row r="799" spans="1:19" ht="15.6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</row>
    <row r="800" spans="1:19" ht="15.6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</row>
    <row r="801" spans="1:19" ht="15.6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</row>
    <row r="802" spans="1:19" ht="15.6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</row>
    <row r="803" spans="1:19" ht="15.6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</row>
    <row r="804" spans="1:19" ht="15.6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</row>
    <row r="805" spans="1:19" ht="15.6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</row>
    <row r="806" spans="1:19" ht="15.6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</row>
    <row r="807" spans="1:19" ht="15.6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</row>
    <row r="808" spans="1:19" ht="15.6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</row>
    <row r="809" spans="1:19" ht="15.6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</row>
    <row r="810" spans="1:19" ht="15.6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</row>
    <row r="811" spans="1:19" ht="15.6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</row>
    <row r="812" spans="1:19" ht="15.6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</row>
    <row r="813" spans="1:19" ht="15.6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</row>
    <row r="814" spans="1:19" ht="15.6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</row>
    <row r="815" spans="1:19" ht="15.6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</row>
    <row r="816" spans="1:19" ht="15.6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</row>
    <row r="817" spans="1:19" ht="15.6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</row>
    <row r="818" spans="1:19" ht="15.6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</row>
    <row r="819" spans="1:19" ht="15.6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</row>
    <row r="820" spans="1:19" ht="15.6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</row>
    <row r="821" spans="1:19" ht="15.6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</row>
    <row r="822" spans="1:19" ht="15.6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</row>
    <row r="823" spans="1:19" ht="15.6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</row>
    <row r="824" spans="1:19" ht="15.6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</row>
    <row r="825" spans="1:19" ht="15.6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</row>
    <row r="826" spans="1:19" ht="15.6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</row>
    <row r="827" spans="1:19" ht="15.6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</row>
    <row r="828" spans="1:19" ht="15.6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</row>
    <row r="829" spans="1:19" ht="15.6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</row>
    <row r="830" spans="1:19" ht="15.6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</row>
    <row r="831" spans="1:19" ht="15.6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</row>
    <row r="832" spans="1:19" ht="15.6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</row>
    <row r="833" spans="1:19" ht="15.6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</row>
    <row r="834" spans="1:19" ht="15.6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</row>
    <row r="835" spans="1:19" ht="15.6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</row>
    <row r="836" spans="1:19" ht="15.6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</row>
    <row r="837" spans="1:19" ht="15.6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</row>
    <row r="838" spans="1:19" ht="15.6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</row>
    <row r="839" spans="1:19" ht="15.6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</row>
    <row r="840" spans="1:19" ht="15.6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</row>
    <row r="841" spans="1:19" ht="15.6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</row>
    <row r="842" spans="1:19" ht="15.6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</row>
    <row r="843" spans="1:19" ht="15.6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</row>
    <row r="844" spans="1:19" ht="15.6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</row>
    <row r="845" spans="1:19" ht="15.6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</row>
    <row r="846" spans="1:19" ht="15.6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</row>
    <row r="847" spans="1:19" ht="15.6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</row>
    <row r="848" spans="1:19" ht="15.6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</row>
    <row r="849" spans="1:19" ht="15.6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</row>
    <row r="850" spans="1:19" ht="15.6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</row>
    <row r="851" spans="1:19" ht="15.6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</row>
    <row r="852" spans="1:19" ht="15.6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</row>
    <row r="853" spans="1:19" ht="15.6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</row>
    <row r="854" spans="1:19" ht="15.6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</row>
    <row r="855" spans="1:19" ht="15.6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</row>
    <row r="856" spans="1:19" ht="15.6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</row>
    <row r="857" spans="1:19" ht="15.6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</row>
    <row r="858" spans="1:19" ht="15.6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</row>
    <row r="859" spans="1:19" ht="15.6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</row>
    <row r="860" spans="1:19" ht="15.6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</row>
    <row r="861" spans="1:19" ht="15.6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</row>
    <row r="862" spans="1:19" ht="15.6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</row>
    <row r="863" spans="1:19" ht="15.6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</row>
    <row r="864" spans="1:19" ht="15.6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</row>
    <row r="865" spans="1:19" ht="15.6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</row>
    <row r="866" spans="1:19" ht="15.6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</row>
    <row r="867" spans="1:19" ht="15.6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</row>
    <row r="868" spans="1:19" ht="15.6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</row>
    <row r="869" spans="1:19" ht="15.6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</row>
    <row r="870" spans="1:19" ht="15.6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</row>
    <row r="871" spans="1:19" ht="15.6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</row>
    <row r="872" spans="1:19" ht="15.6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</row>
    <row r="873" spans="1:19" ht="15.6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</row>
    <row r="874" spans="1:19" ht="15.6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</row>
    <row r="875" spans="1:19" ht="15.6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</row>
    <row r="876" spans="1:19" ht="15.6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</row>
    <row r="877" spans="1:19" ht="15.6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</row>
    <row r="878" spans="1:19" ht="15.6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</row>
    <row r="879" spans="1:19" ht="15.6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</row>
    <row r="880" spans="1:19" ht="15.6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</row>
    <row r="881" spans="1:19" ht="15.6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</row>
    <row r="882" spans="1:19" ht="15.6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</row>
    <row r="883" spans="1:19" ht="15.6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</row>
    <row r="884" spans="1:19" ht="15.6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</row>
    <row r="885" spans="1:19" ht="15.6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</row>
    <row r="886" spans="1:19" ht="15.6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</row>
    <row r="887" spans="1:19" ht="15.6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</row>
    <row r="888" spans="1:19" ht="15.6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</row>
    <row r="889" spans="1:19" ht="15.6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</row>
    <row r="890" spans="1:19" ht="15.6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</row>
    <row r="891" spans="1:19" ht="15.6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</row>
    <row r="892" spans="1:19" ht="15.6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</row>
    <row r="893" spans="1:19" ht="15.6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</row>
    <row r="894" spans="1:19" ht="15.6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</row>
    <row r="895" spans="1:19" ht="15.6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</row>
    <row r="896" spans="1:19" ht="15.6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</row>
    <row r="897" spans="1:19" ht="15.6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</row>
    <row r="898" spans="1:19" ht="15.6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</row>
    <row r="899" spans="1:19" ht="15.6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</row>
    <row r="900" spans="1:19" ht="15.6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</row>
    <row r="901" spans="1:19" ht="15.6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</row>
    <row r="902" spans="1:19" ht="15.6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</row>
    <row r="903" spans="1:19" ht="15.6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</row>
    <row r="904" spans="1:19" ht="15.6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</row>
    <row r="905" spans="1:19" ht="15.6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</row>
    <row r="906" spans="1:19" ht="15.6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</row>
    <row r="907" spans="1:19" ht="15.6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</row>
    <row r="908" spans="1:19" ht="15.6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</row>
    <row r="909" spans="1:19" ht="15.6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</row>
    <row r="910" spans="1:19" ht="15.6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</row>
    <row r="911" spans="1:19" ht="15.6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</row>
    <row r="912" spans="1:19" ht="15.6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</row>
    <row r="913" spans="1:19" ht="15.6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</row>
    <row r="914" spans="1:19" ht="15.6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</row>
    <row r="915" spans="1:19" ht="15.6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</row>
    <row r="916" spans="1:19" ht="15.6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</row>
    <row r="917" spans="1:19" ht="15.6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</row>
    <row r="918" spans="1:19" ht="15.6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</row>
    <row r="919" spans="1:19" ht="15.6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</row>
    <row r="920" spans="1:19" ht="15.6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</row>
    <row r="921" spans="1:19" ht="15.6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</row>
    <row r="922" spans="1:19" ht="15.6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</row>
    <row r="923" spans="1:19" ht="15.6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</row>
    <row r="924" spans="1:19" ht="15.6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</row>
    <row r="925" spans="1:19" ht="15.6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</row>
    <row r="926" spans="1:19" ht="15.6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</row>
    <row r="927" spans="1:19" ht="15.6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</row>
    <row r="928" spans="1:19" ht="15.6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</row>
    <row r="929" spans="1:19" ht="15.6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</row>
    <row r="930" spans="1:19" ht="15.6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</row>
    <row r="931" spans="1:19" ht="15.6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</row>
    <row r="932" spans="1:19" ht="15.6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</row>
    <row r="933" spans="1:19" ht="15.6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</row>
    <row r="934" spans="1:19" ht="15.6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</row>
    <row r="935" spans="1:19" ht="15.6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</row>
    <row r="936" spans="1:19" ht="15.6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</row>
    <row r="937" spans="1:19" ht="15.6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</row>
    <row r="938" spans="1:19" ht="15.6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</row>
    <row r="939" spans="1:19" ht="15.6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</row>
    <row r="940" spans="1:19" ht="15.6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</row>
    <row r="941" spans="1:19" ht="15.6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</row>
    <row r="942" spans="1:19" ht="15.6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</row>
    <row r="943" spans="1:19" ht="15.6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</row>
    <row r="944" spans="1:19" ht="15.6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</row>
    <row r="945" spans="1:19" ht="15.6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</row>
    <row r="946" spans="1:19" ht="15.6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</row>
    <row r="947" spans="1:19" ht="15.6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</row>
    <row r="948" spans="1:19" ht="15.6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</row>
    <row r="949" spans="1:19" ht="15.6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</row>
    <row r="950" spans="1:19" ht="15.6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</row>
    <row r="951" spans="1:19" ht="15.6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</row>
    <row r="952" spans="1:19" ht="15.6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</row>
    <row r="953" spans="1:19" ht="15.6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</row>
    <row r="954" spans="1:19" ht="15.6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</row>
    <row r="955" spans="1:19" ht="15.6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</row>
    <row r="956" spans="1:19" ht="15.6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</row>
    <row r="957" spans="1:19" ht="15.6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</row>
    <row r="958" spans="1:19" ht="15.6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</row>
    <row r="959" spans="1:19" ht="15.6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</row>
    <row r="960" spans="1:19" ht="15.6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</row>
    <row r="961" spans="1:19" ht="15.6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</row>
    <row r="962" spans="1:19" ht="15.6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</row>
    <row r="963" spans="1:19" ht="15.6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</row>
    <row r="964" spans="1:19" ht="15.6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</row>
    <row r="965" spans="1:19" ht="15.6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</row>
    <row r="966" spans="1:19" ht="15.6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</row>
    <row r="967" spans="1:19" ht="15.6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</row>
    <row r="968" spans="1:19" ht="15.6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</row>
    <row r="969" spans="1:19" ht="15.6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</row>
    <row r="970" spans="1:19" ht="15.6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</row>
    <row r="971" spans="1:19" ht="15.6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</row>
    <row r="972" spans="1:19" ht="15.6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</row>
    <row r="973" spans="1:19" ht="15.6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</row>
    <row r="974" spans="1:19" ht="15.6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</row>
    <row r="975" spans="1:19" ht="15.6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</row>
    <row r="976" spans="1:19" ht="15.6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</row>
    <row r="977" spans="1:19" ht="15.6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</row>
    <row r="978" spans="1:19" ht="15.6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</row>
    <row r="979" spans="1:19" ht="15.6" x14ac:dyDescent="0.3">
      <c r="B979" s="15"/>
    </row>
    <row r="980" spans="1:19" ht="15.6" x14ac:dyDescent="0.3">
      <c r="B980" s="15"/>
    </row>
    <row r="981" spans="1:19" ht="15.6" x14ac:dyDescent="0.3">
      <c r="B981" s="15"/>
    </row>
    <row r="982" spans="1:19" ht="15.6" x14ac:dyDescent="0.3">
      <c r="B982" s="15"/>
    </row>
    <row r="983" spans="1:19" ht="15.6" x14ac:dyDescent="0.3">
      <c r="B983" s="15"/>
    </row>
    <row r="984" spans="1:19" ht="15.6" x14ac:dyDescent="0.3">
      <c r="B984" s="15"/>
    </row>
    <row r="985" spans="1:19" ht="15.6" x14ac:dyDescent="0.3">
      <c r="B985" s="15"/>
    </row>
  </sheetData>
  <autoFilter ref="A1:I210" xr:uid="{00000000-0001-0000-0000-000000000000}"/>
  <phoneticPr fontId="3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2023-12-08T15:58:44Z</dcterms:modified>
</cp:coreProperties>
</file>